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filterPrivacy="1" codeName="ThisWorkbook" hidePivotFieldList="1" defaultThemeVersion="124226"/>
  <xr:revisionPtr revIDLastSave="0" documentId="8_{0EAA60FF-8071-4381-8653-54C6249F53F6}" xr6:coauthVersionLast="47" xr6:coauthVersionMax="47" xr10:uidLastSave="{00000000-0000-0000-0000-000000000000}"/>
  <workbookProtection workbookAlgorithmName="SHA-512" workbookHashValue="Dr38wF0CAVAUxLR9ot9MXk4v0jZudbyQvM0i13kFGlgRSjEh5aFvkxvOnNJEOxwwDyvvO5rqj7PpXVYTvG/GOQ==" workbookSaltValue="EamZXWcy6H7gPkfk8ATjUQ==" workbookSpinCount="100000" lockStructure="1"/>
  <bookViews>
    <workbookView xWindow="-110" yWindow="-110" windowWidth="19420" windowHeight="11500" tabRatio="683" firstSheet="2" activeTab="2" xr2:uid="{00000000-000D-0000-FFFF-FFFF00000000}"/>
  </bookViews>
  <sheets>
    <sheet name="ReadMe" sheetId="20" r:id="rId1"/>
    <sheet name="Cover Sheet" sheetId="10" r:id="rId2"/>
    <sheet name="PPC Return Details" sheetId="18" r:id="rId3"/>
    <sheet name="Report Types and Examples" sheetId="21" r:id="rId4"/>
    <sheet name="Form Data" sheetId="19" state="hidden" r:id="rId5"/>
  </sheets>
  <definedNames>
    <definedName name="DateYear" localSheetId="1">#REF!</definedName>
    <definedName name="DateYear" localSheetId="0">#REF!</definedName>
    <definedName name="EWC">#REF!</definedName>
    <definedName name="FacType">#REF!</definedName>
    <definedName name="LF">#REF!</definedName>
    <definedName name="ManMethC">#REF!</definedName>
    <definedName name="ManMethC4">#REF!</definedName>
    <definedName name="ManMethD">#REF!</definedName>
    <definedName name="Materials">#REF!</definedName>
    <definedName name="NoQuar">#REF!</definedName>
    <definedName name="NoYear" localSheetId="1">#REF!</definedName>
    <definedName name="NoYear" localSheetId="0">#REF!</definedName>
    <definedName name="_xlnm.Print_Area" localSheetId="1">'Cover Sheet'!$D$1:$D$18</definedName>
    <definedName name="_xlnm.Print_Area" localSheetId="0">ReadMe!$E$1:$E$25</definedName>
    <definedName name="Quarter" localSheetId="1">#REF!</definedName>
    <definedName name="Quarter" localSheetId="0">#REF!</definedName>
    <definedName name="Quar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<sst xmlns="http://schemas.openxmlformats.org/spreadsheetml/2006/main" count="782" uniqueCount="729">
  <si>
    <t>v1.0</t>
  </si>
  <si>
    <t>SCOTTISH ENVIRONMENT PROTECTION AGENCY
POLLUTION PREVENTION AND CONTROL (SCOTLAND) REGULATIONS 2012</t>
  </si>
  <si>
    <t>Introduction / Guidance</t>
  </si>
  <si>
    <t xml:space="preserve">Use this returns form to provide information relating to the submission of PPC Part A data returns. </t>
  </si>
  <si>
    <t xml:space="preserve">By PPC Part A data returns, we mean any information that an operator is required, through conditions of their PPC Part A Permit, to provide to SEPA at specified frequencies. </t>
  </si>
  <si>
    <t xml:space="preserve">Continue to submit other information to SEPA as normal, this returns form does not replace existing submission mechanisms e.g. Incident Notifications, SPRI data returns etc. </t>
  </si>
  <si>
    <t xml:space="preserve">Complete a separate returns form for each email submission of data return reports, and detail each submitted report on a separate line in the PPC Returns Details tab. </t>
  </si>
  <si>
    <t xml:space="preserve">Email this form and the accompanying data return reports relating to each permit condition to the below address. The maximum email size which SEPA can accept is 35MB. </t>
  </si>
  <si>
    <t>ppcdatareturns@sepa.org.uk</t>
  </si>
  <si>
    <t>Data return reports will be published in the Public Register, unless you apply for it to be excluded and SEPA determines that it is commercially confidential</t>
  </si>
  <si>
    <t>as described in Section B of the Cover Sheet, or the information is covered by a National Security Direction.</t>
  </si>
  <si>
    <t>Data return reports will be used to assess compliance against your permit and may also be used for SEPA's environmental reporting.</t>
  </si>
  <si>
    <t>Further information about the Public Register:</t>
  </si>
  <si>
    <t>Public Register | Scottish Environment Protection Agency (SEPA)</t>
  </si>
  <si>
    <t>Contact information in the Cover Sheet will not be published, but will be held in accordance with SEPA's privacy policy and may be used to contact you about the data return report.</t>
  </si>
  <si>
    <t>Further information about SEPA's privacy policy:</t>
  </si>
  <si>
    <t>Privacy Policy | Scottish Environment Protection Agency (SEPA)</t>
  </si>
  <si>
    <t>Summary of information required in each tab</t>
  </si>
  <si>
    <t>ReadMe</t>
  </si>
  <si>
    <t>Information tab only, no data entry required</t>
  </si>
  <si>
    <t>Cover Sheet</t>
  </si>
  <si>
    <t>General site details, information from A.1 and A.2 will be used to correctly file and label the data return in the Public Register</t>
  </si>
  <si>
    <t>PPC Return Details</t>
  </si>
  <si>
    <t>All details relating to returns for each submission of data, information will be used to correctly file and label the data return in the Public Register
Exact filenames and file extensions for each submitted data return report are required</t>
  </si>
  <si>
    <t>Report Types &amp; Examples</t>
  </si>
  <si>
    <t>Provides further assistance in determining the type of data report you are submitting, lists common data return themes with associated examples of reports for each theme</t>
  </si>
  <si>
    <t>Form Data</t>
  </si>
  <si>
    <t>Hidden and protected tab containing reference lists used in the form</t>
  </si>
  <si>
    <t>Version Control</t>
  </si>
  <si>
    <t>Worksheet</t>
  </si>
  <si>
    <t>Details of change</t>
  </si>
  <si>
    <t>Version</t>
  </si>
  <si>
    <t>SEPA PPC Part A Data Returns Form</t>
  </si>
  <si>
    <t>External version for issue</t>
  </si>
  <si>
    <t>Section A</t>
  </si>
  <si>
    <t>Operator and Site Details</t>
  </si>
  <si>
    <t>A.1</t>
  </si>
  <si>
    <t>Authorisation number</t>
  </si>
  <si>
    <t>also referred to as permit number or licence number for example PPC/A/1000000</t>
  </si>
  <si>
    <t>A.2</t>
  </si>
  <si>
    <t>Authorisation holder</t>
  </si>
  <si>
    <t>name as stated on your permit, also referred to as Authorised Person or Operator</t>
  </si>
  <si>
    <t>A.3</t>
  </si>
  <si>
    <t>Data return contact name</t>
  </si>
  <si>
    <t>A.4</t>
  </si>
  <si>
    <t>Data return contact telephone number</t>
  </si>
  <si>
    <t>A.5</t>
  </si>
  <si>
    <t>Data return contact email</t>
  </si>
  <si>
    <t>Section B</t>
  </si>
  <si>
    <t>Commercial confidentiality</t>
  </si>
  <si>
    <t>Regulation 66 of the above Regulations provides that, when submitting required information to SEPA, you can apply for it to be excluded from the public register on the grounds that it is commercially confidential (as regards you or another person).  SEPA must then determine whether the information is, or is not, commercially confidential.  In relation to the PPC Part A data returns referred to above, if you submit a data return without making such an application for commercial confidentiality, SEPA will assume that you do not wish the information to be treated as commercially confidential and the information will be deemed not to be commercially confidential.</t>
  </si>
  <si>
    <t>Please note that even if information is excluded from the public register we will have to consider it for release if we receive a request under the Environmental Information (Scotland) Regulations 2004. Under those Regulations SEPA has to apply a presumption in favour of release unless there is an exception from the duty to make environmental information available. Where it has previously been determined by SEPA that information is commercially confidential then it may be considered appropriate to withhold the information. Third party feedback, referencing the earlier correspondence relating to commercial confidentiality, will be sought from operator before any decision is reached.</t>
  </si>
  <si>
    <t>B.1</t>
  </si>
  <si>
    <t>Do you wish to apply to have information excluded from the register on the grounds that it is commercially confidential?</t>
  </si>
  <si>
    <t xml:space="preserve">If you have answered Yes to B.1, please enclose a letter explaining the reasons for your request for commercial confidentiality and which information you are requesting this for. Where appropriate, this may reference any agreement that is currently in place with SEPA. </t>
  </si>
  <si>
    <t>Section C</t>
  </si>
  <si>
    <t xml:space="preserve">Personal information </t>
  </si>
  <si>
    <t xml:space="preserve">To facilitate the publishing of data returns in a manner that complies with Data Protection requirements, we request that all PPC Part A data returns that you provide to SEPA do not contain any personal information (i.e. data that identifies, or is likely to identify, an individual). This means that the data returns must not contain: any signatures (handwritten or electronic), or personal telephone numbers including mobile phone numbers (this does not include commercial or business phone numbers), or personal email addresses (this does not include commercial or business email addresses), or personal addresses (this does not include commercial or business addresses). Please ensure that the above information is not included in any PPC Part A data return when it is compiled. Alternatively, the return should be suitably redacted, so that any such information is obscured, before being submitted to SEPA.
Information in sections A.3 to A.5, and D.1 of this cover sheet will be held in accordance with SEPA's privacy policy and may be used to contact you about the data return but will not be included in the Public Register. </t>
  </si>
  <si>
    <t>C.1</t>
  </si>
  <si>
    <t>Have you removed or redacted all personal information from the accompanying data return files?</t>
  </si>
  <si>
    <t>Section D</t>
  </si>
  <si>
    <t>Declaration</t>
  </si>
  <si>
    <t>D.1</t>
  </si>
  <si>
    <t>Declaration - I certify this information in this return is true and accurate</t>
  </si>
  <si>
    <t>Form Completed by</t>
  </si>
  <si>
    <t xml:space="preserve">Position </t>
  </si>
  <si>
    <t>Date (DD/MM/YYYY)</t>
  </si>
  <si>
    <t>Primary Authorisation Condition Number</t>
  </si>
  <si>
    <t>Associated Authorisation Condition Number(s) /Requirements
(optional)</t>
  </si>
  <si>
    <t>Type of Data Return Report</t>
  </si>
  <si>
    <t>Other Data Return Report Type 
(optional)</t>
  </si>
  <si>
    <t>Report Period</t>
  </si>
  <si>
    <t>Other Report Period 
(optional)</t>
  </si>
  <si>
    <t>End Date of Data Return Report (DD/MM/YYYY)</t>
  </si>
  <si>
    <t>File Name
E.g. SEPA Noise Report 2024</t>
  </si>
  <si>
    <t>File Extension / Type
E.g. .pdf</t>
  </si>
  <si>
    <t>Other File Extension / Type (optional)</t>
  </si>
  <si>
    <t>Additional Information
(optional)</t>
  </si>
  <si>
    <t>.pdf</t>
  </si>
  <si>
    <t xml:space="preserve">Data Return Report Document Type </t>
  </si>
  <si>
    <t xml:space="preserve">Examples of reports that can be allocated to each Data Return Document Type </t>
  </si>
  <si>
    <t>Annual report as specified in the permit</t>
  </si>
  <si>
    <t>Annual report, Annual monitoring report, Annual Performance Plan, Annual Environmental Monitoring Report</t>
  </si>
  <si>
    <t>Assessment of measures</t>
  </si>
  <si>
    <t>Baseline Report</t>
  </si>
  <si>
    <t>Baseline reports and plans</t>
  </si>
  <si>
    <t>Bottom ash &amp; fly ash</t>
  </si>
  <si>
    <t>Loss of ignition and chemical composition reports</t>
  </si>
  <si>
    <t>Bund/Impermeable Surface Inspection</t>
  </si>
  <si>
    <t>Bund/Impermeable Surface Inspection, Work surfaces assessment</t>
  </si>
  <si>
    <t>Climate change agreement cessation notification</t>
  </si>
  <si>
    <t>Closure &amp; Aftercare Management Plan (Landfill)</t>
  </si>
  <si>
    <t>Commissioning and Decommissioning</t>
  </si>
  <si>
    <t>Commissioning Plan, Commissioning Report, Commissioning progress report Commissioning monthly report, End of commissioning report, Commissioning notification that the conditions of this permit cannot be complied with, Final commissioning report, Decommissioning Plan</t>
  </si>
  <si>
    <t>Completion of Agreed Work</t>
  </si>
  <si>
    <t>Compliance</t>
  </si>
  <si>
    <t>Recording and reporting of periods of abnormal operation, Non-compliance with thermal treatment of waste targets, exceedance of specified emission limits (air &amp; water)</t>
  </si>
  <si>
    <t>Construction Quality Assurance (CQA)</t>
  </si>
  <si>
    <t>Construction Quality Assurance Plans (CQA) and Reports</t>
  </si>
  <si>
    <t>Drainage Assessments</t>
  </si>
  <si>
    <t>Ecological Assessments</t>
  </si>
  <si>
    <t>Effluents</t>
  </si>
  <si>
    <t>Electronic recording of continuously monitored effluent data, Periodic effluent monitoring reports, Emission of effluents to Effluents Systems</t>
  </si>
  <si>
    <t>Emissions to Air</t>
  </si>
  <si>
    <t>CEMS/ Report/Continuous Monitoring of emissions to air, Air monitoring data, graphs of air data, Air monitoring plans, Mass emissions to air, Emissions to air monitoring (periodic and continuous monitoring), Mass emissions to air report, Emissions to Air (medium combustion plant), Information used to estimate mass emissions to air Stack emissions, continuous emission graphs, Dust management plan, Periodic monitoring of boiler emissions</t>
  </si>
  <si>
    <t>Emissions to All media</t>
  </si>
  <si>
    <t>Emissions Report (All media), Mass emissions, Plant Emissions, Systematic assessment of multiple areas, Environmental monitoring results , Environmental monitoring Report, Recording of tests and data used in emission correction</t>
  </si>
  <si>
    <t>Emissions to sewer</t>
  </si>
  <si>
    <t>Emissions to surface water</t>
  </si>
  <si>
    <t>Annual Report for emissions to water, Mass emissions to water, Mass emissions to water report, Emissions to water monitoring, Surface water analysis results, Effluent returns, Water monitoring, Water emissions flow monitoring, Emissions to surface water/effluent system, Surface Water/Drainage and Spillage Plan, Emissions to water sampling plan</t>
  </si>
  <si>
    <t>Emissions to water (Scottish Water results)</t>
  </si>
  <si>
    <t>Emissions to Surface Water/Effluent System</t>
  </si>
  <si>
    <t>Environmental Event/Incident Investigation Report</t>
  </si>
  <si>
    <t xml:space="preserve">Environmental Event/Incident investigation final reports </t>
  </si>
  <si>
    <t>Financial provision</t>
  </si>
  <si>
    <t xml:space="preserve">Certificate of financial provision, 3 yearly audit submission Financial provision - notification of proposed change </t>
  </si>
  <si>
    <t>Flaring</t>
  </si>
  <si>
    <t>Flaring &amp; venting events, Major flaring advance flaring notification, Flaring report</t>
  </si>
  <si>
    <t>Fuel use</t>
  </si>
  <si>
    <t>Quantity of fuel used and stored, deliveries of fuel</t>
  </si>
  <si>
    <t>Groundwater Emissions/Monitoring Reports</t>
  </si>
  <si>
    <t>Emissions to Groundwater, Groundwater monitoring reports</t>
  </si>
  <si>
    <t xml:space="preserve">Heat and power </t>
  </si>
  <si>
    <t>Heat and power plan, Systematic assessment of energy consumption, Non-Utilisation of heat recovery system</t>
  </si>
  <si>
    <t>Improvement Conditions</t>
  </si>
  <si>
    <t>Incident Prevention and Mitigation Plan</t>
  </si>
  <si>
    <t>Landfill Emissions Return</t>
  </si>
  <si>
    <t>Management Plan</t>
  </si>
  <si>
    <t>All not detailed elsewhere in Data Return Report Document Types</t>
  </si>
  <si>
    <t>Noise and/or vibration</t>
  </si>
  <si>
    <t>Assessment of Noise, Noise monitoring report, Noise &amp; Vibration management plan, Noise &amp; Vibration Report, Noise management plan, Noise and Vibration management plan review (and supporting monitoring), Systematic noise assessment and record of action taken</t>
  </si>
  <si>
    <t xml:space="preserve">Odour </t>
  </si>
  <si>
    <t>Odour management plan, Odour management plan review, Systematic assessment of odour emissions, Assessment of odour, Olfactory surveys</t>
  </si>
  <si>
    <t>Off-Site Environmental Monitoring</t>
  </si>
  <si>
    <t>Operating hours</t>
  </si>
  <si>
    <t>Hours of operation and down time</t>
  </si>
  <si>
    <t>Other</t>
  </si>
  <si>
    <t>Permit Holder to Name e.g. Traffic Management, Solid residue tracking, Plant condition, Calibration report, Planned cessation notification, Point of contact with SEPA</t>
  </si>
  <si>
    <t xml:space="preserve">Resource utilisation </t>
  </si>
  <si>
    <t>Resource efficiency, Resource utilisation report, Raw material utilisation data, Resource utilisation review, Systematic assessment of raw material, Systematic assessment of water consumption, Chemical composition</t>
  </si>
  <si>
    <t>Sampling</t>
  </si>
  <si>
    <t>Sampling plan</t>
  </si>
  <si>
    <t>Site Maintenance</t>
  </si>
  <si>
    <t xml:space="preserve">Bund/Impermeable Surface Inspection, Leak detection and repair programme, Recording of maintenance and calibration </t>
  </si>
  <si>
    <t>Soil &amp; Groundwater</t>
  </si>
  <si>
    <t>Soil and groundwater monitoring plan, Soil and Groundwater monitoring plan review, Soil and Groundwater Assessment Report, Systematic assessment of all measures used to prevent emissions to soil and groundwater, Assessment of measures to prevent emissions to soil and groundwater</t>
  </si>
  <si>
    <t>Soil Monitoring Reports</t>
  </si>
  <si>
    <t>Solvents/Volatile Organic Compounds (VOCs)</t>
  </si>
  <si>
    <t>Solvent Management Plan, VOC fugitive release inventory</t>
  </si>
  <si>
    <t>Start up/Shut Down</t>
  </si>
  <si>
    <t>Start up and Shut-down Plan</t>
  </si>
  <si>
    <t>Sustainable Urban Drainage Assessments (SUDS)</t>
  </si>
  <si>
    <t xml:space="preserve">Waste Management </t>
  </si>
  <si>
    <t>Waste data returns, Waste management plan, Waste management review, Waste handling &amp; storage, Bottom ash/fly ash, Systematic assessment of the management of all waste generated within the permitted installation, Preparation and Review of residue management plan</t>
  </si>
  <si>
    <t>Commercial Confidential?</t>
  </si>
  <si>
    <t>Authorisation Condition Number</t>
  </si>
  <si>
    <t>Type of Report</t>
  </si>
  <si>
    <t>File Extension</t>
  </si>
  <si>
    <t>No</t>
  </si>
  <si>
    <t>1.5.3</t>
  </si>
  <si>
    <t>Monthly</t>
  </si>
  <si>
    <t>.csv</t>
  </si>
  <si>
    <t>Yes</t>
  </si>
  <si>
    <t>1.6.3</t>
  </si>
  <si>
    <t>3 monthly</t>
  </si>
  <si>
    <t>.doc</t>
  </si>
  <si>
    <t>1.8.1</t>
  </si>
  <si>
    <t>6 monthly</t>
  </si>
  <si>
    <t>.docx</t>
  </si>
  <si>
    <t>2.1.1</t>
  </si>
  <si>
    <t>12 monthly</t>
  </si>
  <si>
    <t>.eml</t>
  </si>
  <si>
    <t>2.1.2</t>
  </si>
  <si>
    <t>2 yearly</t>
  </si>
  <si>
    <t>.gif</t>
  </si>
  <si>
    <t>2.1.6</t>
  </si>
  <si>
    <t>3 yearly</t>
  </si>
  <si>
    <t>.htm</t>
  </si>
  <si>
    <t>2.2.1</t>
  </si>
  <si>
    <t>4 yearly</t>
  </si>
  <si>
    <t>.html</t>
  </si>
  <si>
    <t>2.2.2</t>
  </si>
  <si>
    <t>5 yearly</t>
  </si>
  <si>
    <t>.jpg</t>
  </si>
  <si>
    <t>2.2.3</t>
  </si>
  <si>
    <t>6 yearly</t>
  </si>
  <si>
    <t>.jpeg</t>
  </si>
  <si>
    <t>2.3.1</t>
  </si>
  <si>
    <t>7 yearly</t>
  </si>
  <si>
    <t>.mdb</t>
  </si>
  <si>
    <t>2.3.2</t>
  </si>
  <si>
    <t>Construction Quality Assurance  (CQA)</t>
  </si>
  <si>
    <t>8 yearly</t>
  </si>
  <si>
    <t>2.3.3</t>
  </si>
  <si>
    <t>9 yearly</t>
  </si>
  <si>
    <t>.png</t>
  </si>
  <si>
    <t>2.4.1</t>
  </si>
  <si>
    <t>10 yearly</t>
  </si>
  <si>
    <t>.pps</t>
  </si>
  <si>
    <t>2.4.2</t>
  </si>
  <si>
    <t>At least 3 months before monitoring</t>
  </si>
  <si>
    <t>.ppsx</t>
  </si>
  <si>
    <t>2.4.3</t>
  </si>
  <si>
    <t>Within 3 months of monitoring</t>
  </si>
  <si>
    <t>.ppt</t>
  </si>
  <si>
    <t>2.4.4</t>
  </si>
  <si>
    <t>Within 6 months of monitoring</t>
  </si>
  <si>
    <t>.pptx</t>
  </si>
  <si>
    <t>2.4.5</t>
  </si>
  <si>
    <t>At least every 2 years</t>
  </si>
  <si>
    <t>.psd</t>
  </si>
  <si>
    <t>2.4.6</t>
  </si>
  <si>
    <t>At least every 4 years</t>
  </si>
  <si>
    <t>.rtf</t>
  </si>
  <si>
    <t>2.4.7</t>
  </si>
  <si>
    <t>One off</t>
  </si>
  <si>
    <t>.sldx</t>
  </si>
  <si>
    <t>2.4.8</t>
  </si>
  <si>
    <t>Other (provide details in next cell)</t>
  </si>
  <si>
    <t>.tif</t>
  </si>
  <si>
    <t>2.4.17</t>
  </si>
  <si>
    <t>.tiff</t>
  </si>
  <si>
    <t>2.4.18</t>
  </si>
  <si>
    <t>.txt</t>
  </si>
  <si>
    <t>2.4.19</t>
  </si>
  <si>
    <t>.vsd</t>
  </si>
  <si>
    <t>2.5.1</t>
  </si>
  <si>
    <t>.vsdx</t>
  </si>
  <si>
    <t>2.5.2</t>
  </si>
  <si>
    <t>.xls</t>
  </si>
  <si>
    <t>2.5.3</t>
  </si>
  <si>
    <t>.xlsx</t>
  </si>
  <si>
    <t>2.5.4</t>
  </si>
  <si>
    <t>2.5.5</t>
  </si>
  <si>
    <t>2.5.6</t>
  </si>
  <si>
    <t>2.5.7</t>
  </si>
  <si>
    <t>2.5.8</t>
  </si>
  <si>
    <t>2.6.1</t>
  </si>
  <si>
    <t>2.6.2</t>
  </si>
  <si>
    <t>2.6.3</t>
  </si>
  <si>
    <t>2.6.4</t>
  </si>
  <si>
    <t>2.6.5</t>
  </si>
  <si>
    <t>2.6.6</t>
  </si>
  <si>
    <t>2.6.8</t>
  </si>
  <si>
    <t>2.7.1</t>
  </si>
  <si>
    <t>2.7.2</t>
  </si>
  <si>
    <t>Solvents/VOC's</t>
  </si>
  <si>
    <t>2.7.3</t>
  </si>
  <si>
    <t>2.7.4</t>
  </si>
  <si>
    <t>2.7.5</t>
  </si>
  <si>
    <t>2.7.6</t>
  </si>
  <si>
    <t>2.7.7</t>
  </si>
  <si>
    <t>2.7.8</t>
  </si>
  <si>
    <t>2.7.10</t>
  </si>
  <si>
    <t>2.8.1</t>
  </si>
  <si>
    <t>2.8.2</t>
  </si>
  <si>
    <t>2.8.3</t>
  </si>
  <si>
    <t>2.8.4</t>
  </si>
  <si>
    <t>2.8.5</t>
  </si>
  <si>
    <t>2.8.6</t>
  </si>
  <si>
    <t>2.8.7</t>
  </si>
  <si>
    <t>2.8.8</t>
  </si>
  <si>
    <t>2.8.10</t>
  </si>
  <si>
    <t>2.9.1</t>
  </si>
  <si>
    <t>2.9.2</t>
  </si>
  <si>
    <t>2.9.3</t>
  </si>
  <si>
    <t>2.9.4</t>
  </si>
  <si>
    <t>2.9.4.1</t>
  </si>
  <si>
    <t>2.9.6</t>
  </si>
  <si>
    <t>2.9.7</t>
  </si>
  <si>
    <t>2.10.1</t>
  </si>
  <si>
    <t>2.10.2</t>
  </si>
  <si>
    <t>2.10.3</t>
  </si>
  <si>
    <t>2.10.4</t>
  </si>
  <si>
    <t>2.10.5</t>
  </si>
  <si>
    <t>2.10.6</t>
  </si>
  <si>
    <t>2.10.7</t>
  </si>
  <si>
    <t>2.11.1</t>
  </si>
  <si>
    <t>2.11.2</t>
  </si>
  <si>
    <t>2.11.4</t>
  </si>
  <si>
    <t>2.11.5</t>
  </si>
  <si>
    <t>2.11.7</t>
  </si>
  <si>
    <t>2.12.1</t>
  </si>
  <si>
    <t>2.12.2</t>
  </si>
  <si>
    <t>2.12.4</t>
  </si>
  <si>
    <t>2.12.5</t>
  </si>
  <si>
    <t>2.12.6</t>
  </si>
  <si>
    <t>2.12.8</t>
  </si>
  <si>
    <t>2.13.4</t>
  </si>
  <si>
    <t>2.13.5</t>
  </si>
  <si>
    <t>2.13.6</t>
  </si>
  <si>
    <t>2.15.1</t>
  </si>
  <si>
    <t>2.18.1</t>
  </si>
  <si>
    <t>2.18.3</t>
  </si>
  <si>
    <t>2.18.7</t>
  </si>
  <si>
    <t>2.19.1</t>
  </si>
  <si>
    <t>2.20.2</t>
  </si>
  <si>
    <t>2.20.4</t>
  </si>
  <si>
    <t>2.21.2</t>
  </si>
  <si>
    <t>3.1.1</t>
  </si>
  <si>
    <t>3.1.2</t>
  </si>
  <si>
    <t>3.1.3</t>
  </si>
  <si>
    <t>3.1.4</t>
  </si>
  <si>
    <t>3.1.5</t>
  </si>
  <si>
    <t>3.1.6</t>
  </si>
  <si>
    <t>3.1.7</t>
  </si>
  <si>
    <t>3.1.9</t>
  </si>
  <si>
    <t>3.1.12</t>
  </si>
  <si>
    <t>3.1.14</t>
  </si>
  <si>
    <t>3.2.1</t>
  </si>
  <si>
    <t>3.2.1.3</t>
  </si>
  <si>
    <t>3.2.1.4</t>
  </si>
  <si>
    <t>3.2.1.5</t>
  </si>
  <si>
    <t>3.2.2</t>
  </si>
  <si>
    <t>3.2.2.1</t>
  </si>
  <si>
    <t>3.2.3</t>
  </si>
  <si>
    <t>3.2.4</t>
  </si>
  <si>
    <t>3.2.4.3</t>
  </si>
  <si>
    <t>3.2.5</t>
  </si>
  <si>
    <t>3.2.5.1</t>
  </si>
  <si>
    <t>3.2.7.1</t>
  </si>
  <si>
    <t>3.3.1</t>
  </si>
  <si>
    <t>3.3.2</t>
  </si>
  <si>
    <t>3.3.3</t>
  </si>
  <si>
    <t>3.3.4</t>
  </si>
  <si>
    <t>3.3.5</t>
  </si>
  <si>
    <t>3.3.7</t>
  </si>
  <si>
    <t>3.3.8</t>
  </si>
  <si>
    <t>3.3.9</t>
  </si>
  <si>
    <t>3.3.10</t>
  </si>
  <si>
    <t>3.4.1</t>
  </si>
  <si>
    <t>3.4.2</t>
  </si>
  <si>
    <t>3.4.3</t>
  </si>
  <si>
    <t>3.4.4</t>
  </si>
  <si>
    <t>3.4.4.1</t>
  </si>
  <si>
    <t>3.4.4.2</t>
  </si>
  <si>
    <t>3.4.5</t>
  </si>
  <si>
    <t>3.4.6</t>
  </si>
  <si>
    <t>3.4.7</t>
  </si>
  <si>
    <t>3.4.8</t>
  </si>
  <si>
    <t>3.4.9</t>
  </si>
  <si>
    <t>3.4.10</t>
  </si>
  <si>
    <t>3.4.11</t>
  </si>
  <si>
    <t>3.5.1</t>
  </si>
  <si>
    <t>3.5.2</t>
  </si>
  <si>
    <t>3.5.3</t>
  </si>
  <si>
    <t>3.5.4</t>
  </si>
  <si>
    <t>3.5.4.1</t>
  </si>
  <si>
    <t>3.5.4.2</t>
  </si>
  <si>
    <t>3.5.5</t>
  </si>
  <si>
    <t>3.5.6</t>
  </si>
  <si>
    <t>3.5.7</t>
  </si>
  <si>
    <t>3.5.8</t>
  </si>
  <si>
    <t>3.5.9</t>
  </si>
  <si>
    <t>3.6.1</t>
  </si>
  <si>
    <t>3.6.2</t>
  </si>
  <si>
    <t>3.6.3</t>
  </si>
  <si>
    <t>3.6.4</t>
  </si>
  <si>
    <t>3.6.4.1</t>
  </si>
  <si>
    <t>3.6.4.2</t>
  </si>
  <si>
    <t>3.6.5</t>
  </si>
  <si>
    <t>3.6.6</t>
  </si>
  <si>
    <t>3.6.7</t>
  </si>
  <si>
    <t>3.6.8</t>
  </si>
  <si>
    <t>3.6.11</t>
  </si>
  <si>
    <t>3.6.15</t>
  </si>
  <si>
    <t>3.7.1</t>
  </si>
  <si>
    <t>3.7.2</t>
  </si>
  <si>
    <t>3.7.3</t>
  </si>
  <si>
    <t>3.7.3.1</t>
  </si>
  <si>
    <t>3.7.4</t>
  </si>
  <si>
    <t>3.7.4.2</t>
  </si>
  <si>
    <t>3.7.5</t>
  </si>
  <si>
    <t>3.7.6</t>
  </si>
  <si>
    <t>3.7.7</t>
  </si>
  <si>
    <t>3.7.10</t>
  </si>
  <si>
    <t>3.7.13</t>
  </si>
  <si>
    <t>3.8.1</t>
  </si>
  <si>
    <t>3.8.2</t>
  </si>
  <si>
    <t>3.8.3</t>
  </si>
  <si>
    <t>3.8.4</t>
  </si>
  <si>
    <t>3.8.5</t>
  </si>
  <si>
    <t>3.8.6</t>
  </si>
  <si>
    <t>3.8.7</t>
  </si>
  <si>
    <t>3.8.7.2</t>
  </si>
  <si>
    <t>3.8.8</t>
  </si>
  <si>
    <t>3.8.8.2</t>
  </si>
  <si>
    <t>3.8.10</t>
  </si>
  <si>
    <t>3.8.11</t>
  </si>
  <si>
    <t>3.9.1</t>
  </si>
  <si>
    <t>3.9.1.2</t>
  </si>
  <si>
    <t>3.9.2</t>
  </si>
  <si>
    <t>3.9.5</t>
  </si>
  <si>
    <t>3.9.6</t>
  </si>
  <si>
    <t>3.9.7</t>
  </si>
  <si>
    <t>3.9.8</t>
  </si>
  <si>
    <t>3.9.10</t>
  </si>
  <si>
    <t>3.10.1</t>
  </si>
  <si>
    <t>3.10.3</t>
  </si>
  <si>
    <t>3.10.4</t>
  </si>
  <si>
    <t>3.10.5</t>
  </si>
  <si>
    <t>3.10.6</t>
  </si>
  <si>
    <t>3.10.8</t>
  </si>
  <si>
    <t>3.10.9</t>
  </si>
  <si>
    <t>3.10.13</t>
  </si>
  <si>
    <t>3.11.2</t>
  </si>
  <si>
    <t>3.11.3</t>
  </si>
  <si>
    <t>3.11.4</t>
  </si>
  <si>
    <t>3.11.6</t>
  </si>
  <si>
    <t>3.11.9</t>
  </si>
  <si>
    <t>3.11.13</t>
  </si>
  <si>
    <t>3.11.18</t>
  </si>
  <si>
    <t>3.12.1</t>
  </si>
  <si>
    <t>3.12.3</t>
  </si>
  <si>
    <t>3.12.4</t>
  </si>
  <si>
    <t>3.12.8</t>
  </si>
  <si>
    <t>3.12.9</t>
  </si>
  <si>
    <t>3.12.10</t>
  </si>
  <si>
    <t>3.13.2</t>
  </si>
  <si>
    <t>3.16.6</t>
  </si>
  <si>
    <t>3.22.8</t>
  </si>
  <si>
    <t>3.24.4</t>
  </si>
  <si>
    <t>4.1.1</t>
  </si>
  <si>
    <t>4.1.2</t>
  </si>
  <si>
    <t>4.1.3</t>
  </si>
  <si>
    <t>4.1.4</t>
  </si>
  <si>
    <t>4.1.5</t>
  </si>
  <si>
    <t>4.1.6</t>
  </si>
  <si>
    <t>4.1.7</t>
  </si>
  <si>
    <t>4.1.8</t>
  </si>
  <si>
    <t>4.1.9</t>
  </si>
  <si>
    <t>4.1.10</t>
  </si>
  <si>
    <t>4.1.10.1</t>
  </si>
  <si>
    <t>4.1.11</t>
  </si>
  <si>
    <t>4.1.11.5</t>
  </si>
  <si>
    <t>4.1.12</t>
  </si>
  <si>
    <t>4.1.13</t>
  </si>
  <si>
    <t>4.1.14</t>
  </si>
  <si>
    <t>4.1.18.6</t>
  </si>
  <si>
    <t>4.2.1</t>
  </si>
  <si>
    <t>4.2.2</t>
  </si>
  <si>
    <t>4.2.3</t>
  </si>
  <si>
    <t>4.2.4</t>
  </si>
  <si>
    <t>4.2.5</t>
  </si>
  <si>
    <t>4.2.6</t>
  </si>
  <si>
    <t>4.2.7</t>
  </si>
  <si>
    <t>4.2.8</t>
  </si>
  <si>
    <t>4.2.9</t>
  </si>
  <si>
    <t>4.2.10</t>
  </si>
  <si>
    <t>4.3.1</t>
  </si>
  <si>
    <t>4.3.2</t>
  </si>
  <si>
    <t>4.3.3</t>
  </si>
  <si>
    <t>4.3.3.2</t>
  </si>
  <si>
    <t>4.3.4</t>
  </si>
  <si>
    <t>4.3.5</t>
  </si>
  <si>
    <t>4.3.6</t>
  </si>
  <si>
    <t>4.3.7</t>
  </si>
  <si>
    <t>4.3.7.1</t>
  </si>
  <si>
    <t>4.3.8.2</t>
  </si>
  <si>
    <t>4.3.16</t>
  </si>
  <si>
    <t>4.4.1</t>
  </si>
  <si>
    <t>4.4.2</t>
  </si>
  <si>
    <t>4.4.3</t>
  </si>
  <si>
    <t>4.4.4</t>
  </si>
  <si>
    <t>4.4.6</t>
  </si>
  <si>
    <t>4.4.8</t>
  </si>
  <si>
    <t>4.5.1</t>
  </si>
  <si>
    <t>4.5.2</t>
  </si>
  <si>
    <t>4.5.3</t>
  </si>
  <si>
    <t>4.5.4</t>
  </si>
  <si>
    <t>4.5.6</t>
  </si>
  <si>
    <t>4.6.1</t>
  </si>
  <si>
    <t>4.6.2</t>
  </si>
  <si>
    <t>4.6.3</t>
  </si>
  <si>
    <t>4.6.4</t>
  </si>
  <si>
    <t>4.6.6</t>
  </si>
  <si>
    <t>4.6.20</t>
  </si>
  <si>
    <t>4.6.21</t>
  </si>
  <si>
    <t>4.7.1</t>
  </si>
  <si>
    <t>4.7.3</t>
  </si>
  <si>
    <t>4.7.4</t>
  </si>
  <si>
    <t>4.8.1</t>
  </si>
  <si>
    <t>4.8.2</t>
  </si>
  <si>
    <t>4.9.2</t>
  </si>
  <si>
    <t>4.11.1</t>
  </si>
  <si>
    <t>4.11.7</t>
  </si>
  <si>
    <t>4.13.3</t>
  </si>
  <si>
    <t>4.14.1</t>
  </si>
  <si>
    <t>4.14.2.1</t>
  </si>
  <si>
    <t>4.14.2.2</t>
  </si>
  <si>
    <t>5.1.1</t>
  </si>
  <si>
    <t>5.1.2</t>
  </si>
  <si>
    <t>5.1.3</t>
  </si>
  <si>
    <t>5.1.4</t>
  </si>
  <si>
    <t>5.1.5</t>
  </si>
  <si>
    <t>5.1.6</t>
  </si>
  <si>
    <t>5.1.7</t>
  </si>
  <si>
    <t>5.1.8</t>
  </si>
  <si>
    <t>5.1.9.2</t>
  </si>
  <si>
    <t>5.2.2</t>
  </si>
  <si>
    <t>5.2.3</t>
  </si>
  <si>
    <t>5.2.4</t>
  </si>
  <si>
    <t>5.2.5</t>
  </si>
  <si>
    <t>5.2.6</t>
  </si>
  <si>
    <t>5.2.7</t>
  </si>
  <si>
    <t>5.2.8</t>
  </si>
  <si>
    <t>5.3.1</t>
  </si>
  <si>
    <t>5.3.2</t>
  </si>
  <si>
    <t>5.3.3</t>
  </si>
  <si>
    <t>5.3.4</t>
  </si>
  <si>
    <t>5.3.5</t>
  </si>
  <si>
    <t>5.3.6</t>
  </si>
  <si>
    <t>5.3.10</t>
  </si>
  <si>
    <t>5.3.13</t>
  </si>
  <si>
    <t>5.4.1</t>
  </si>
  <si>
    <t>5.4.2</t>
  </si>
  <si>
    <t>5.4.3</t>
  </si>
  <si>
    <t>5.4.4</t>
  </si>
  <si>
    <t>5.4.5</t>
  </si>
  <si>
    <t>5.5.1</t>
  </si>
  <si>
    <t>5.5.5</t>
  </si>
  <si>
    <t>5.5.6</t>
  </si>
  <si>
    <t>5.6.1.1</t>
  </si>
  <si>
    <t>5.10.13</t>
  </si>
  <si>
    <t>5.15.1</t>
  </si>
  <si>
    <t>5.15.2</t>
  </si>
  <si>
    <t>5.15.3</t>
  </si>
  <si>
    <t>6.1.1</t>
  </si>
  <si>
    <t>6.1.2</t>
  </si>
  <si>
    <t>6.1.3</t>
  </si>
  <si>
    <t>6.1.4</t>
  </si>
  <si>
    <t>6.1.5</t>
  </si>
  <si>
    <t>6.1.6</t>
  </si>
  <si>
    <t>6.1.7</t>
  </si>
  <si>
    <t>6.1.8</t>
  </si>
  <si>
    <t>6.1.9</t>
  </si>
  <si>
    <t>6.1.10</t>
  </si>
  <si>
    <t>6.1.11</t>
  </si>
  <si>
    <t>6.1.12</t>
  </si>
  <si>
    <t>6.1.13</t>
  </si>
  <si>
    <t>6.2.1</t>
  </si>
  <si>
    <t>6.2.3</t>
  </si>
  <si>
    <t>6.2.4</t>
  </si>
  <si>
    <t>6.2.5</t>
  </si>
  <si>
    <t>6.2.5.2</t>
  </si>
  <si>
    <t>6.2.6</t>
  </si>
  <si>
    <t>6.2.7</t>
  </si>
  <si>
    <t>6.2.8</t>
  </si>
  <si>
    <t>6.2.9</t>
  </si>
  <si>
    <t>6.2.11</t>
  </si>
  <si>
    <t>6.3.1</t>
  </si>
  <si>
    <t>6.3.2</t>
  </si>
  <si>
    <t>6.3.3</t>
  </si>
  <si>
    <t>6.3.4</t>
  </si>
  <si>
    <t>6.3.5</t>
  </si>
  <si>
    <t>6.3.7</t>
  </si>
  <si>
    <t>6.3.8</t>
  </si>
  <si>
    <t>6.3.9</t>
  </si>
  <si>
    <t>6.3.10</t>
  </si>
  <si>
    <t>6.3.12</t>
  </si>
  <si>
    <t>6.4.1</t>
  </si>
  <si>
    <t>6.4.2</t>
  </si>
  <si>
    <t>6.4.3</t>
  </si>
  <si>
    <t>6.4.4</t>
  </si>
  <si>
    <t>6.4.5</t>
  </si>
  <si>
    <t>6.4.6</t>
  </si>
  <si>
    <t>6.4.7</t>
  </si>
  <si>
    <t>6.4.8</t>
  </si>
  <si>
    <t>6.5.1</t>
  </si>
  <si>
    <t>6.5.2</t>
  </si>
  <si>
    <t>6.5.3</t>
  </si>
  <si>
    <t>6.5.4</t>
  </si>
  <si>
    <t>6.5.5</t>
  </si>
  <si>
    <t>6.5.6</t>
  </si>
  <si>
    <t>6.5.7</t>
  </si>
  <si>
    <t>6.5.8</t>
  </si>
  <si>
    <t>6.5.9</t>
  </si>
  <si>
    <t>6.6.2</t>
  </si>
  <si>
    <t>6.6.3</t>
  </si>
  <si>
    <t>6.6.4</t>
  </si>
  <si>
    <t>6.6.5</t>
  </si>
  <si>
    <t>6.6.6</t>
  </si>
  <si>
    <t>6.7.1</t>
  </si>
  <si>
    <t>6.7.2.1</t>
  </si>
  <si>
    <t>6.7.4</t>
  </si>
  <si>
    <t>6.7.5</t>
  </si>
  <si>
    <t>6.10.6</t>
  </si>
  <si>
    <t>6.12.1</t>
  </si>
  <si>
    <t>6.12.2</t>
  </si>
  <si>
    <t>6.12.3</t>
  </si>
  <si>
    <t>7.1.1</t>
  </si>
  <si>
    <t>7.1.2</t>
  </si>
  <si>
    <t>7.1.3</t>
  </si>
  <si>
    <t>7.1.4</t>
  </si>
  <si>
    <t>7.1.5</t>
  </si>
  <si>
    <t>7.1.6</t>
  </si>
  <si>
    <t>7.1.7</t>
  </si>
  <si>
    <t>7.1.8</t>
  </si>
  <si>
    <t>7.1.11</t>
  </si>
  <si>
    <t>7.2.1</t>
  </si>
  <si>
    <t>7.2.2</t>
  </si>
  <si>
    <t>7.2.5</t>
  </si>
  <si>
    <t>7.2.6</t>
  </si>
  <si>
    <t>7.2.10</t>
  </si>
  <si>
    <t>7.2.11</t>
  </si>
  <si>
    <t>7.3.1</t>
  </si>
  <si>
    <t>7.3.2</t>
  </si>
  <si>
    <t>7.3.3</t>
  </si>
  <si>
    <t>7.3.4</t>
  </si>
  <si>
    <t>7.3.5</t>
  </si>
  <si>
    <t>7.3.6</t>
  </si>
  <si>
    <t>7.3.10</t>
  </si>
  <si>
    <t>7.3.11</t>
  </si>
  <si>
    <t>7.4.1</t>
  </si>
  <si>
    <t>7.4.2</t>
  </si>
  <si>
    <t>7.4.4</t>
  </si>
  <si>
    <t>7.4.5</t>
  </si>
  <si>
    <t>7.4.6</t>
  </si>
  <si>
    <t>7.4.7</t>
  </si>
  <si>
    <t>7.4.9</t>
  </si>
  <si>
    <t>7.4.10</t>
  </si>
  <si>
    <t>7.4.11</t>
  </si>
  <si>
    <t>7.5.2</t>
  </si>
  <si>
    <t>7.5.4</t>
  </si>
  <si>
    <t>7.5.5</t>
  </si>
  <si>
    <t>7.5.10</t>
  </si>
  <si>
    <t>7.5.11</t>
  </si>
  <si>
    <t>7.6.4</t>
  </si>
  <si>
    <t>7.6.5</t>
  </si>
  <si>
    <t>7.6.6</t>
  </si>
  <si>
    <t>7.7.3</t>
  </si>
  <si>
    <t>8.1.1</t>
  </si>
  <si>
    <t>8.1.2</t>
  </si>
  <si>
    <t>8.1.3</t>
  </si>
  <si>
    <t>8.1.4</t>
  </si>
  <si>
    <t>8.1.4.1</t>
  </si>
  <si>
    <t>8.1.5</t>
  </si>
  <si>
    <t>8.1.6</t>
  </si>
  <si>
    <t>8.1.7</t>
  </si>
  <si>
    <t>8.1.8</t>
  </si>
  <si>
    <t>8.1.10</t>
  </si>
  <si>
    <t>8.1.11</t>
  </si>
  <si>
    <t>8.1.12</t>
  </si>
  <si>
    <t>8.1.13</t>
  </si>
  <si>
    <t>8.1.15</t>
  </si>
  <si>
    <t>8.2.1</t>
  </si>
  <si>
    <t>8.2.4</t>
  </si>
  <si>
    <t>8.2.5</t>
  </si>
  <si>
    <t>8.2.6</t>
  </si>
  <si>
    <t>8.3.1</t>
  </si>
  <si>
    <t>8.3.1(d)</t>
  </si>
  <si>
    <t>8.3.2</t>
  </si>
  <si>
    <t>8.4.11</t>
  </si>
  <si>
    <t>8.5.3</t>
  </si>
  <si>
    <t>8.6.2</t>
  </si>
  <si>
    <t>9.1.5</t>
  </si>
  <si>
    <t>9.1.6</t>
  </si>
  <si>
    <t>9.1.7</t>
  </si>
  <si>
    <t>9.1.8</t>
  </si>
  <si>
    <t>9.2.4</t>
  </si>
  <si>
    <t>9.2.5</t>
  </si>
  <si>
    <t>9.2.5.1</t>
  </si>
  <si>
    <t>9.2.6</t>
  </si>
  <si>
    <t>9.2.7</t>
  </si>
  <si>
    <t>9.3.10</t>
  </si>
  <si>
    <t>9.3.12</t>
  </si>
  <si>
    <t>9.4.1</t>
  </si>
  <si>
    <t>9.5.1</t>
  </si>
  <si>
    <t>9.5.4</t>
  </si>
  <si>
    <t>10.1.16</t>
  </si>
  <si>
    <t>10.1.4</t>
  </si>
  <si>
    <t>10.1.6</t>
  </si>
  <si>
    <t>10.1.7</t>
  </si>
  <si>
    <t>10.1.8</t>
  </si>
  <si>
    <t>10.1.9</t>
  </si>
  <si>
    <t>10.2.6</t>
  </si>
  <si>
    <t>10.3.1</t>
  </si>
  <si>
    <t>10.3.10</t>
  </si>
  <si>
    <t>10.3.11</t>
  </si>
  <si>
    <t>10.3.2</t>
  </si>
  <si>
    <t>10.4.1</t>
  </si>
  <si>
    <t>10.5.1</t>
  </si>
  <si>
    <t>11.1.1</t>
  </si>
  <si>
    <t>11.1.9</t>
  </si>
  <si>
    <t>11.2.1</t>
  </si>
  <si>
    <t>11.2.5</t>
  </si>
  <si>
    <t>11.2.6</t>
  </si>
  <si>
    <t>11.3.2</t>
  </si>
  <si>
    <t>11.4.1</t>
  </si>
  <si>
    <t>11.8.4</t>
  </si>
  <si>
    <t>12.1.4</t>
  </si>
  <si>
    <t>12.1.8</t>
  </si>
  <si>
    <t>12.2.6</t>
  </si>
  <si>
    <t>12.4.1</t>
  </si>
  <si>
    <t>12.6.1</t>
  </si>
  <si>
    <t>12.7.1</t>
  </si>
  <si>
    <t>12.7.6</t>
  </si>
  <si>
    <t>12.9.2</t>
  </si>
  <si>
    <t>12.9.4</t>
  </si>
  <si>
    <t>13.2.6</t>
  </si>
  <si>
    <t>13.8.4</t>
  </si>
  <si>
    <t>13.9.2</t>
  </si>
  <si>
    <t>13.9.4</t>
  </si>
  <si>
    <t>14.2.6</t>
  </si>
  <si>
    <t>15.2.6</t>
  </si>
  <si>
    <t>16.2.6</t>
  </si>
  <si>
    <t>17.2.6</t>
  </si>
  <si>
    <t>18.2.2</t>
  </si>
  <si>
    <t>18.2.6</t>
  </si>
  <si>
    <t>18.5.1</t>
  </si>
  <si>
    <t>18.7.4</t>
  </si>
  <si>
    <t>19.2.6</t>
  </si>
  <si>
    <t>20.2.5a</t>
  </si>
  <si>
    <t>20.2.6</t>
  </si>
  <si>
    <t>21.2.12</t>
  </si>
  <si>
    <t>21.2.6</t>
  </si>
  <si>
    <t>21.3.7</t>
  </si>
  <si>
    <t>22.2.1</t>
  </si>
  <si>
    <t>22.2.2</t>
  </si>
  <si>
    <t>22.2.6</t>
  </si>
  <si>
    <t>23.2.6</t>
  </si>
  <si>
    <t>24.2.6</t>
  </si>
  <si>
    <t>25.2.6</t>
  </si>
  <si>
    <t>26.2.6</t>
  </si>
  <si>
    <t>27.2.6</t>
  </si>
  <si>
    <t>28.2.6</t>
  </si>
  <si>
    <t>29.2.6</t>
  </si>
  <si>
    <t>30.2.6</t>
  </si>
  <si>
    <t>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</si>
</sst>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font>
      <sz val="10"/>
      <name val="Arial"/>
    </font>
    <font>
      <sz val="10"/>
      <name val="Arial"/>
      <family val="2"/>
    </font>
    <font>
      <sz val="8"/>
      <name val="Arial"/>
      <family val="2"/>
    </font>
    <font>
      <b/>
      <sz val="11"/>
      <name val="Arial"/>
      <family val="2"/>
    </font>
    <font>
      <sz val="10"/>
      <color indexed="10"/>
      <name val="Arial"/>
      <family val="2"/>
    </font>
    <font>
      <u/>
      <sz val="10"/>
      <color theme="10"/>
      <name val="Arial"/>
      <family val="2"/>
    </font>
    <font>
      <sz val="10"/>
      <color rgb="FFFF0000"/>
      <name val="Arial"/>
      <family val="2"/>
    </font>
    <font>
      <b/>
      <sz val="14"/>
      <color theme="0"/>
      <name val="Arial"/>
      <family val="2"/>
    </font>
    <font>
      <sz val="12"/>
      <name val="Arial"/>
      <family val="2"/>
    </font>
    <font>
      <b/>
      <sz val="12"/>
      <name val="Arial"/>
      <family val="2"/>
    </font>
    <font>
      <sz val="11"/>
      <name val="Arial"/>
      <family val="2"/>
    </font>
    <font>
      <sz val="11"/>
      <color indexed="10"/>
      <name val="Arial"/>
      <family val="2"/>
    </font>
    <font>
      <u/>
      <sz val="12"/>
      <color theme="10"/>
      <name val="Arial"/>
      <family val="2"/>
    </font>
    <font>
      <i/>
      <sz val="12"/>
      <name val="Arial"/>
      <family val="2"/>
    </font>
    <font>
      <i/>
      <sz val="12"/>
      <color rgb="FFFF0000"/>
      <name val="Arial"/>
      <family val="2"/>
    </font>
    <font>
      <b/>
      <sz val="12"/>
      <color theme="1"/>
      <name val="Arial"/>
      <family val="2"/>
    </font>
    <font>
      <b/>
      <sz val="12"/>
      <color theme="0"/>
      <name val="Arial"/>
      <family val="2"/>
    </font>
    <font>
      <sz val="12"/>
      <color theme="1"/>
      <name val="Arial"/>
      <family val="2"/>
    </font>
  </fonts>
  <fills count="8">
    <fill>
      <patternFill patternType="none"/>
    </fill>
    <fill>
      <patternFill patternType="gray125"/>
    </fill>
    <fill>
      <patternFill patternType="solid">
        <fgColor theme="0"/>
        <bgColor indexed="64"/>
      </patternFill>
    </fill>
    <fill>
      <patternFill patternType="solid">
        <fgColor rgb="FF016A74"/>
        <bgColor indexed="64"/>
      </patternFill>
    </fill>
    <fill>
      <patternFill patternType="solid">
        <fgColor theme="0" tint="-0.14999847407452621"/>
        <bgColor indexed="64"/>
      </patternFill>
    </fill>
    <fill>
      <patternFill patternType="solid">
        <fgColor rgb="FF016574"/>
        <bgColor indexed="64"/>
      </patternFill>
    </fill>
    <fill>
      <patternFill patternType="solid">
        <fgColor theme="4" tint="0.79998168889431442"/>
        <bgColor theme="4" tint="0.79998168889431442"/>
      </patternFill>
    </fill>
    <fill>
      <patternFill patternType="solid">
        <fgColor rgb="FF016574"/>
        <bgColor theme="4"/>
      </patternFill>
    </fill>
  </fills>
  <borders count="25">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theme="4" tint="0.39997558519241921"/>
      </left>
      <right/>
      <top style="thin">
        <color theme="4" tint="0.3999755851924192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106">
    <xf numFmtId="0" fontId="0" fillId="0" borderId="0" xfId="0"/>
    <xf numFmtId="0" fontId="0" fillId="4" borderId="0" xfId="0" applyFill="1"/>
    <xf numFmtId="0" fontId="4" fillId="4" borderId="0" xfId="0" applyFont="1" applyFill="1"/>
    <xf numFmtId="0" fontId="0" fillId="0" borderId="6" xfId="0" applyBorder="1"/>
    <xf numFmtId="0" fontId="0" fillId="0" borderId="7" xfId="0" applyBorder="1"/>
    <xf numFmtId="0" fontId="0" fillId="0" borderId="8" xfId="0" applyBorder="1"/>
    <xf numFmtId="0" fontId="0" fillId="0" borderId="13" xfId="0" applyBorder="1"/>
    <xf numFmtId="0" fontId="0" fillId="0" borderId="12" xfId="0" applyBorder="1"/>
    <xf numFmtId="0" fontId="0" fillId="0" borderId="9" xfId="0" applyBorder="1"/>
    <xf numFmtId="0" fontId="0" fillId="0" borderId="10" xfId="0" applyBorder="1"/>
    <xf numFmtId="0" fontId="0" fillId="0" borderId="11" xfId="0" applyBorder="1"/>
    <xf numFmtId="0" fontId="6" fillId="4" borderId="0" xfId="0" applyFont="1" applyFill="1" applyProtection="1">
      <protection locked="0"/>
    </xf>
    <xf numFmtId="0" fontId="8" fillId="0" borderId="0" xfId="0" applyFont="1" applyAlignment="1">
      <alignment horizontal="left" vertical="top" wrapText="1"/>
    </xf>
    <xf numFmtId="0" fontId="8" fillId="0" borderId="0" xfId="0" applyFont="1" applyAlignment="1">
      <alignment vertical="top" wrapText="1"/>
    </xf>
    <xf numFmtId="0" fontId="0" fillId="2" borderId="13" xfId="0" applyFill="1" applyBorder="1"/>
    <xf numFmtId="0" fontId="12" fillId="0" borderId="0" xfId="1" applyFont="1" applyAlignment="1">
      <alignment vertical="top"/>
    </xf>
    <xf numFmtId="0" fontId="0" fillId="0" borderId="7" xfId="0" applyBorder="1" applyAlignment="1">
      <alignment horizontal="left"/>
    </xf>
    <xf numFmtId="0" fontId="0" fillId="0" borderId="0" xfId="0" applyAlignment="1">
      <alignment horizontal="left"/>
    </xf>
    <xf numFmtId="0" fontId="0" fillId="4" borderId="0" xfId="0" applyFill="1" applyAlignment="1">
      <alignment horizontal="left"/>
    </xf>
    <xf numFmtId="0" fontId="0" fillId="0" borderId="10" xfId="0" applyBorder="1" applyAlignment="1">
      <alignment horizontal="left"/>
    </xf>
    <xf numFmtId="0" fontId="12" fillId="0" borderId="0" xfId="1" applyFont="1" applyAlignment="1">
      <alignment horizontal="left" vertical="top"/>
    </xf>
    <xf numFmtId="0" fontId="6" fillId="0" borderId="12" xfId="0" applyFont="1" applyBorder="1"/>
    <xf numFmtId="0" fontId="8" fillId="0" borderId="10" xfId="0" applyFont="1" applyBorder="1" applyAlignment="1">
      <alignment horizontal="left" vertical="top" wrapText="1"/>
    </xf>
    <xf numFmtId="0" fontId="7" fillId="3" borderId="4" xfId="0" applyFont="1" applyFill="1" applyBorder="1" applyAlignment="1">
      <alignment vertical="top"/>
    </xf>
    <xf numFmtId="0" fontId="7" fillId="3" borderId="5" xfId="0" applyFont="1" applyFill="1" applyBorder="1" applyAlignment="1">
      <alignment vertical="top"/>
    </xf>
    <xf numFmtId="0" fontId="7" fillId="5" borderId="3" xfId="0" applyFont="1" applyFill="1" applyBorder="1" applyAlignment="1">
      <alignment vertical="center"/>
    </xf>
    <xf numFmtId="0" fontId="9" fillId="0" borderId="13" xfId="0" applyFont="1" applyBorder="1" applyAlignment="1">
      <alignment horizontal="left"/>
    </xf>
    <xf numFmtId="0" fontId="9" fillId="0" borderId="13" xfId="0" applyFont="1" applyBorder="1"/>
    <xf numFmtId="0" fontId="7" fillId="3"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0" fillId="2" borderId="0" xfId="0" applyFill="1"/>
    <xf numFmtId="0" fontId="0" fillId="2" borderId="0" xfId="0" applyFill="1" applyAlignment="1">
      <alignment horizontal="left"/>
    </xf>
    <xf numFmtId="0" fontId="7" fillId="2" borderId="12" xfId="0" applyFont="1" applyFill="1" applyBorder="1" applyAlignment="1">
      <alignment horizontal="center" vertical="center" wrapText="1"/>
    </xf>
    <xf numFmtId="0" fontId="9" fillId="0" borderId="0" xfId="0" applyFont="1" applyAlignment="1">
      <alignment horizontal="left"/>
    </xf>
    <xf numFmtId="0" fontId="11" fillId="0" borderId="12" xfId="0" applyFont="1" applyBorder="1"/>
    <xf numFmtId="0" fontId="13" fillId="0" borderId="0" xfId="0" applyFont="1" applyAlignment="1">
      <alignment vertical="top" wrapText="1"/>
    </xf>
    <xf numFmtId="0" fontId="14" fillId="0" borderId="12" xfId="0" applyFont="1" applyBorder="1" applyAlignment="1">
      <alignment vertical="top"/>
    </xf>
    <xf numFmtId="0" fontId="10" fillId="0" borderId="0" xfId="0" applyFont="1" applyAlignment="1">
      <alignment horizontal="left"/>
    </xf>
    <xf numFmtId="0" fontId="13" fillId="0" borderId="0" xfId="0" applyFont="1" applyAlignment="1">
      <alignment horizontal="left" vertical="top" wrapText="1"/>
    </xf>
    <xf numFmtId="0" fontId="3" fillId="0" borderId="0" xfId="0" applyFont="1" applyAlignment="1">
      <alignment horizontal="left"/>
    </xf>
    <xf numFmtId="0" fontId="15" fillId="2" borderId="0" xfId="0" applyFont="1" applyFill="1"/>
    <xf numFmtId="0" fontId="8" fillId="0" borderId="0" xfId="0" applyFont="1"/>
    <xf numFmtId="0" fontId="8" fillId="0" borderId="0" xfId="0" applyFont="1" applyAlignment="1">
      <alignment horizontal="left"/>
    </xf>
    <xf numFmtId="0" fontId="8" fillId="0" borderId="12" xfId="0" applyFont="1" applyBorder="1"/>
    <xf numFmtId="0" fontId="8" fillId="0" borderId="12" xfId="0" applyFont="1" applyBorder="1" applyAlignment="1">
      <alignment wrapText="1"/>
    </xf>
    <xf numFmtId="0" fontId="8" fillId="0" borderId="12" xfId="0" applyFont="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9" fillId="0" borderId="0" xfId="0" applyFont="1"/>
    <xf numFmtId="0" fontId="9" fillId="0" borderId="0" xfId="0" applyFont="1" applyAlignment="1">
      <alignment horizontal="left" vertical="top" wrapText="1"/>
    </xf>
    <xf numFmtId="0" fontId="8" fillId="0" borderId="12" xfId="0" applyFont="1" applyBorder="1" applyAlignment="1">
      <alignment horizontal="left" vertical="top" wrapText="1"/>
    </xf>
    <xf numFmtId="0" fontId="9" fillId="0" borderId="0" xfId="0" applyFont="1" applyAlignment="1">
      <alignment horizontal="left" vertical="top"/>
    </xf>
    <xf numFmtId="0" fontId="1" fillId="0" borderId="0" xfId="0" applyFont="1" applyAlignment="1">
      <alignment horizontal="left"/>
    </xf>
    <xf numFmtId="0" fontId="7" fillId="5" borderId="4" xfId="0" applyFont="1" applyFill="1" applyBorder="1" applyAlignment="1">
      <alignment vertical="center"/>
    </xf>
    <xf numFmtId="0" fontId="10" fillId="0" borderId="2" xfId="0" applyFont="1" applyBorder="1" applyAlignment="1" applyProtection="1">
      <alignment vertical="top"/>
      <protection locked="0"/>
    </xf>
    <xf numFmtId="0" fontId="8" fillId="0" borderId="0" xfId="0" applyFont="1" applyAlignment="1">
      <alignment vertical="top"/>
    </xf>
    <xf numFmtId="0" fontId="8" fillId="0" borderId="0" xfId="0" applyFont="1" applyAlignment="1">
      <alignment horizontal="left" vertical="top"/>
    </xf>
    <xf numFmtId="0" fontId="11" fillId="0" borderId="0" xfId="0" applyFont="1"/>
    <xf numFmtId="0" fontId="4" fillId="4" borderId="13" xfId="0" applyFont="1" applyFill="1" applyBorder="1"/>
    <xf numFmtId="0" fontId="17" fillId="2" borderId="2" xfId="0" applyFont="1" applyFill="1" applyBorder="1"/>
    <xf numFmtId="0" fontId="17" fillId="2" borderId="0" xfId="0" applyFont="1" applyFill="1" applyAlignment="1">
      <alignment horizontal="left" vertical="center" wrapText="1"/>
    </xf>
    <xf numFmtId="0" fontId="9" fillId="0" borderId="10" xfId="0" applyFont="1" applyBorder="1"/>
    <xf numFmtId="0" fontId="9" fillId="0" borderId="10" xfId="0" applyFont="1" applyBorder="1" applyAlignment="1">
      <alignment horizontal="left" vertical="top" wrapText="1"/>
    </xf>
    <xf numFmtId="0" fontId="7" fillId="5" borderId="3" xfId="0" applyFont="1" applyFill="1" applyBorder="1"/>
    <xf numFmtId="0" fontId="15" fillId="4" borderId="2" xfId="0" applyFont="1" applyFill="1" applyBorder="1" applyAlignment="1">
      <alignment vertical="center" wrapText="1"/>
    </xf>
    <xf numFmtId="0" fontId="17" fillId="2" borderId="2" xfId="0" applyFont="1" applyFill="1" applyBorder="1" applyAlignment="1">
      <alignment vertical="center" wrapText="1"/>
    </xf>
    <xf numFmtId="0" fontId="17" fillId="2" borderId="2" xfId="0" applyFont="1" applyFill="1" applyBorder="1" applyAlignment="1">
      <alignment horizontal="left" vertical="center" wrapText="1"/>
    </xf>
    <xf numFmtId="0" fontId="17" fillId="2" borderId="0" xfId="0" applyFont="1" applyFill="1"/>
    <xf numFmtId="0" fontId="1" fillId="0" borderId="8" xfId="0" applyFont="1" applyBorder="1"/>
    <xf numFmtId="0" fontId="16" fillId="5" borderId="2" xfId="0" quotePrefix="1" applyFont="1" applyFill="1" applyBorder="1" applyAlignment="1">
      <alignment horizontal="center" vertical="center" wrapText="1"/>
    </xf>
    <xf numFmtId="0" fontId="16" fillId="7" borderId="16" xfId="0" applyFont="1" applyFill="1" applyBorder="1" applyAlignment="1">
      <alignment wrapText="1"/>
    </xf>
    <xf numFmtId="0" fontId="8" fillId="6" borderId="16" xfId="0" applyFont="1" applyFill="1" applyBorder="1"/>
    <xf numFmtId="0" fontId="8" fillId="0" borderId="16" xfId="0" applyFont="1" applyBorder="1"/>
    <xf numFmtId="0" fontId="8" fillId="0" borderId="0" xfId="0" applyFont="1" applyAlignment="1">
      <alignment wrapText="1"/>
    </xf>
    <xf numFmtId="0" fontId="8" fillId="6" borderId="16" xfId="0" applyFont="1" applyFill="1" applyBorder="1" applyAlignment="1">
      <alignment horizontal="right"/>
    </xf>
    <xf numFmtId="0" fontId="8" fillId="0" borderId="16" xfId="0" applyFont="1" applyBorder="1" applyAlignment="1">
      <alignment horizontal="right"/>
    </xf>
    <xf numFmtId="14" fontId="8" fillId="0" borderId="15" xfId="0" applyNumberFormat="1"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14" fontId="8" fillId="0" borderId="14" xfId="0" applyNumberFormat="1" applyFont="1" applyBorder="1" applyAlignment="1" applyProtection="1">
      <alignment horizontal="center" vertical="center" wrapText="1"/>
      <protection locked="0"/>
    </xf>
    <xf numFmtId="49" fontId="17" fillId="0" borderId="15" xfId="0" applyNumberFormat="1" applyFont="1" applyBorder="1" applyAlignment="1" applyProtection="1">
      <alignment horizontal="center" vertical="center" wrapText="1"/>
      <protection locked="0"/>
    </xf>
    <xf numFmtId="164" fontId="8" fillId="0" borderId="15" xfId="0" applyNumberFormat="1" applyFont="1" applyBorder="1" applyAlignment="1" applyProtection="1">
      <alignment horizontal="center" vertical="center" wrapText="1"/>
      <protection locked="0"/>
    </xf>
    <xf numFmtId="14" fontId="8" fillId="0" borderId="19" xfId="0" applyNumberFormat="1"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14" fontId="17" fillId="0" borderId="18" xfId="0" applyNumberFormat="1"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0" borderId="0" xfId="0" applyFont="1" applyAlignment="1">
      <alignment vertical="top"/>
    </xf>
    <xf numFmtId="0" fontId="17" fillId="2" borderId="2" xfId="0" applyFont="1" applyFill="1" applyBorder="1" applyAlignment="1">
      <alignment wrapText="1"/>
    </xf>
    <xf numFmtId="0" fontId="8" fillId="2" borderId="2" xfId="0" applyFont="1" applyFill="1" applyBorder="1" applyAlignment="1">
      <alignment wrapText="1"/>
    </xf>
    <xf numFmtId="0" fontId="15" fillId="2" borderId="17" xfId="0" applyFont="1" applyFill="1" applyBorder="1" applyAlignment="1">
      <alignment vertical="center"/>
    </xf>
    <xf numFmtId="0" fontId="8" fillId="0" borderId="0" xfId="0" applyFont="1" applyProtection="1">
      <protection locked="0"/>
    </xf>
    <xf numFmtId="0" fontId="0" fillId="4" borderId="0" xfId="0" applyFill="1" applyProtection="1">
      <protection locked="0"/>
    </xf>
    <xf numFmtId="0" fontId="8" fillId="0" borderId="0" xfId="0" applyFont="1" applyAlignment="1" applyProtection="1">
      <alignment vertical="top" wrapText="1"/>
      <protection locked="0"/>
    </xf>
    <xf numFmtId="14" fontId="8" fillId="0" borderId="20" xfId="0" applyNumberFormat="1"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164" fontId="10" fillId="0" borderId="2" xfId="0" applyNumberFormat="1" applyFont="1" applyBorder="1" applyAlignment="1" applyProtection="1">
      <alignment horizontal="left" vertical="top"/>
      <protection locked="0"/>
    </xf>
    <xf numFmtId="0" fontId="10" fillId="0" borderId="2" xfId="0" applyFont="1" applyBorder="1" applyAlignment="1" applyProtection="1">
      <alignment horizontal="left" vertical="top"/>
      <protection locked="0"/>
    </xf>
    <xf numFmtId="0" fontId="16" fillId="7" borderId="21" xfId="0" applyFont="1" applyFill="1" applyBorder="1" applyAlignment="1">
      <alignment wrapText="1"/>
    </xf>
    <xf numFmtId="0" fontId="8" fillId="0" borderId="22" xfId="0" applyFont="1" applyBorder="1"/>
    <xf numFmtId="0" fontId="8" fillId="0" borderId="22" xfId="0" applyFont="1" applyBorder="1" applyAlignment="1">
      <alignment wrapText="1"/>
    </xf>
    <xf numFmtId="0" fontId="8" fillId="0" borderId="23" xfId="0" applyFont="1" applyBorder="1"/>
    <xf numFmtId="0" fontId="8" fillId="0" borderId="23" xfId="0" applyFont="1" applyBorder="1" applyAlignment="1">
      <alignment wrapText="1"/>
    </xf>
    <xf numFmtId="0" fontId="8" fillId="0" borderId="24" xfId="0" applyFont="1" applyBorder="1"/>
    <xf numFmtId="0" fontId="8" fillId="0" borderId="24" xfId="0" applyFont="1" applyBorder="1" applyAlignment="1">
      <alignment wrapText="1"/>
    </xf>
    <xf numFmtId="0" fontId="7" fillId="3" borderId="4" xfId="0" applyFont="1" applyFill="1" applyBorder="1" applyAlignment="1">
      <alignment vertical="top"/>
    </xf>
    <xf numFmtId="0" fontId="7" fillId="3" borderId="5" xfId="0" applyFont="1" applyFill="1" applyBorder="1" applyAlignment="1">
      <alignment vertical="top"/>
    </xf>
  </cellXfs>
  <cellStyles count="3">
    <cellStyle name="Hyperlink" xfId="1" builtinId="8"/>
    <cellStyle name="Normal" xfId="0" builtinId="0"/>
    <cellStyle name="Normal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16574"/>
      <color rgb="FF40C47B"/>
      <color rgb="FFC4D79B"/>
      <color rgb="FF425222"/>
      <color rgb="FFFFE389"/>
      <color rgb="FF8B3331"/>
      <color rgb="FFB7DEE8"/>
      <color rgb="FFFF9933"/>
      <color rgb="FFB8CCE4"/>
      <color rgb="FF126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414131</xdr:colOff>
      <xdr:row>1</xdr:row>
      <xdr:rowOff>33129</xdr:rowOff>
    </xdr:from>
    <xdr:to>
      <xdr:col>1</xdr:col>
      <xdr:colOff>2563565</xdr:colOff>
      <xdr:row>1</xdr:row>
      <xdr:rowOff>464929</xdr:rowOff>
    </xdr:to>
    <xdr:pic>
      <xdr:nvPicPr>
        <xdr:cNvPr id="3" name="Picture 2" descr="SEPA (Scottish Environment Protection Agency, Buidheann Dion Arainneachd na h-Alba) logo">
          <a:extLst>
            <a:ext uri="{FF2B5EF4-FFF2-40B4-BE49-F238E27FC236}">
              <a16:creationId xmlns:a16="http://schemas.microsoft.com/office/drawing/2014/main" id="{98979C0B-A86D-4E54-896D-A8DB5D1BB4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044" y="207064"/>
          <a:ext cx="2959887" cy="574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347869</xdr:colOff>
      <xdr:row>0</xdr:row>
      <xdr:rowOff>115957</xdr:rowOff>
    </xdr:from>
    <xdr:to>
      <xdr:col>1</xdr:col>
      <xdr:colOff>2206169</xdr:colOff>
      <xdr:row>2</xdr:row>
      <xdr:rowOff>36306</xdr:rowOff>
    </xdr:to>
    <xdr:pic>
      <xdr:nvPicPr>
        <xdr:cNvPr id="3" name="Picture 2" descr="SEPA (Scottish Environment Protection Agency, Buidheann Dion Arainneachd na h-Alba) logo">
          <a:extLst>
            <a:ext uri="{FF2B5EF4-FFF2-40B4-BE49-F238E27FC236}">
              <a16:creationId xmlns:a16="http://schemas.microsoft.com/office/drawing/2014/main" id="{23519CB2-0F31-4AD8-9761-985023388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782" y="115957"/>
          <a:ext cx="2959887" cy="574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pcdatareturns@sepa.org.uk" TargetMode="External"/><Relationship Id="rId2" Type="http://schemas.openxmlformats.org/officeDocument/2006/relationships/hyperlink" Target="https://www.sepa.org.uk/regulations/authorisations-and-permits/public-register/" TargetMode="External"/><Relationship Id="rId1" Type="http://schemas.openxmlformats.org/officeDocument/2006/relationships/hyperlink" Target="https://www.sepa.org.uk/help/privacy-polic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8B723-41AA-47EC-AD5B-D902DCB27A9D}">
  <sheetPr>
    <tabColor rgb="FF016A74"/>
    <pageSetUpPr fitToPage="1"/>
  </sheetPr>
  <dimension ref="A1:J44"/>
  <sheetViews>
    <sheetView showGridLines="0" zoomScale="115" zoomScaleNormal="115" workbookViewId="0">
      <selection activeCell="C8" sqref="C8"/>
    </sheetView>
  </sheetViews>
  <sheetFormatPr defaultColWidth="9.140625" defaultRowHeight="12.6"/>
  <cols>
    <col min="1" max="1" width="12.28515625" style="1" customWidth="1"/>
    <col min="2" max="2" width="49.85546875" style="1" customWidth="1"/>
    <col min="3" max="3" width="102.7109375" style="18" customWidth="1"/>
    <col min="4" max="4" width="16.7109375" style="18" customWidth="1"/>
    <col min="5" max="5" width="11.5703125" style="1" customWidth="1"/>
    <col min="6" max="6" width="9.140625" style="1" customWidth="1"/>
    <col min="7" max="7" width="4.5703125" style="1" customWidth="1"/>
    <col min="8" max="8" width="17.85546875" style="1" customWidth="1"/>
    <col min="9" max="10" width="10.5703125" style="1" customWidth="1"/>
    <col min="11" max="16384" width="9.140625" style="1"/>
  </cols>
  <sheetData>
    <row r="1" spans="1:10" ht="12.95" thickBot="1">
      <c r="A1" s="3"/>
      <c r="B1" s="4"/>
      <c r="C1" s="16"/>
      <c r="D1" s="16"/>
      <c r="E1" s="68" t="s">
        <v>0</v>
      </c>
    </row>
    <row r="2" spans="1:10" ht="36.950000000000003" thickTop="1" thickBot="1">
      <c r="A2" s="6"/>
      <c r="B2"/>
      <c r="C2" s="28" t="s">
        <v>1</v>
      </c>
      <c r="D2" s="35"/>
      <c r="E2" s="7"/>
    </row>
    <row r="3" spans="1:10" ht="13.5" customHeight="1" thickTop="1" thickBot="1">
      <c r="A3" s="14"/>
      <c r="B3" s="30"/>
      <c r="C3" s="31"/>
      <c r="D3" s="31"/>
      <c r="E3" s="32"/>
    </row>
    <row r="4" spans="1:10" ht="18.600000000000001" thickBot="1">
      <c r="A4" s="25" t="s">
        <v>2</v>
      </c>
      <c r="B4" s="23"/>
      <c r="C4" s="23"/>
      <c r="D4" s="23"/>
      <c r="E4" s="24"/>
    </row>
    <row r="5" spans="1:10">
      <c r="A5" s="3"/>
      <c r="B5"/>
      <c r="C5" s="17"/>
      <c r="D5" s="17"/>
      <c r="E5" s="7"/>
    </row>
    <row r="6" spans="1:10" ht="18.95" customHeight="1">
      <c r="A6" s="26"/>
      <c r="B6" s="42" t="s">
        <v>3</v>
      </c>
      <c r="C6" s="35"/>
      <c r="D6" s="35"/>
      <c r="E6" s="34"/>
      <c r="F6" s="2"/>
      <c r="H6" s="2"/>
      <c r="I6" s="2"/>
      <c r="J6" s="2"/>
    </row>
    <row r="7" spans="1:10" ht="15.75" customHeight="1">
      <c r="A7" s="26"/>
      <c r="B7" s="55" t="s">
        <v>4</v>
      </c>
      <c r="C7" s="35"/>
      <c r="D7" s="35"/>
      <c r="E7" s="36"/>
      <c r="F7" s="2"/>
      <c r="H7" s="2"/>
      <c r="I7" s="2"/>
      <c r="J7" s="2"/>
    </row>
    <row r="8" spans="1:10" ht="15.75" customHeight="1">
      <c r="A8" s="26"/>
      <c r="B8" s="55"/>
      <c r="C8" s="35"/>
      <c r="D8" s="35"/>
      <c r="E8" s="36"/>
      <c r="F8" s="2"/>
      <c r="H8" s="2"/>
      <c r="I8" s="2"/>
      <c r="J8" s="2"/>
    </row>
    <row r="9" spans="1:10" ht="15.75" customHeight="1">
      <c r="A9" s="26"/>
      <c r="B9" s="42" t="s">
        <v>5</v>
      </c>
      <c r="C9" s="35"/>
      <c r="D9" s="35"/>
      <c r="E9" s="34"/>
      <c r="F9" s="2"/>
      <c r="G9" s="2"/>
      <c r="H9" s="2"/>
      <c r="I9" s="2"/>
      <c r="J9" s="2"/>
    </row>
    <row r="10" spans="1:10" ht="15.75" customHeight="1">
      <c r="A10" s="26"/>
      <c r="B10" s="33"/>
      <c r="C10" s="35"/>
      <c r="D10" s="35"/>
      <c r="E10" s="34"/>
      <c r="F10" s="2"/>
      <c r="G10" s="2"/>
      <c r="H10" s="2"/>
      <c r="I10" s="2"/>
      <c r="J10" s="2"/>
    </row>
    <row r="11" spans="1:10" ht="15.75" customHeight="1">
      <c r="A11" s="26"/>
      <c r="B11" s="42" t="s">
        <v>6</v>
      </c>
      <c r="C11" s="35"/>
      <c r="D11" s="35"/>
      <c r="E11" s="34"/>
      <c r="F11" s="2"/>
      <c r="G11" s="2"/>
      <c r="H11" s="2"/>
      <c r="I11" s="2"/>
      <c r="J11" s="2"/>
    </row>
    <row r="12" spans="1:10" ht="15.6">
      <c r="A12" s="26"/>
      <c r="B12" s="39"/>
      <c r="C12" s="35"/>
      <c r="D12" s="35"/>
      <c r="E12" s="34"/>
      <c r="F12" s="2"/>
      <c r="G12" s="2"/>
      <c r="H12" s="2"/>
      <c r="I12" s="2"/>
      <c r="J12" s="2"/>
    </row>
    <row r="13" spans="1:10" ht="18" customHeight="1">
      <c r="A13" s="26"/>
      <c r="B13" s="56" t="s">
        <v>7</v>
      </c>
      <c r="C13" s="35"/>
      <c r="D13" s="35"/>
      <c r="E13" s="34"/>
      <c r="F13" s="2"/>
      <c r="G13" s="2"/>
      <c r="H13" s="2"/>
      <c r="I13" s="2"/>
      <c r="J13" s="2"/>
    </row>
    <row r="14" spans="1:10" ht="18" customHeight="1">
      <c r="A14" s="26"/>
      <c r="B14" s="20" t="s">
        <v>8</v>
      </c>
      <c r="C14" s="35"/>
      <c r="D14" s="35"/>
      <c r="E14" s="34"/>
      <c r="F14" s="2"/>
      <c r="G14" s="2"/>
      <c r="H14" s="2"/>
      <c r="I14" s="2"/>
      <c r="J14" s="2"/>
    </row>
    <row r="15" spans="1:10" ht="15.6">
      <c r="A15" s="26"/>
      <c r="B15" s="39"/>
      <c r="C15" s="35"/>
      <c r="D15" s="35"/>
      <c r="E15" s="34"/>
      <c r="F15" s="2"/>
      <c r="G15" s="2"/>
      <c r="H15" s="2"/>
      <c r="I15" s="2"/>
      <c r="J15" s="2"/>
    </row>
    <row r="16" spans="1:10" ht="15.75" customHeight="1">
      <c r="A16" s="26"/>
      <c r="B16" s="55" t="s">
        <v>9</v>
      </c>
      <c r="C16" s="13"/>
      <c r="D16" s="13"/>
      <c r="E16" s="13"/>
      <c r="F16" s="58"/>
      <c r="G16" s="2"/>
      <c r="H16" s="2"/>
      <c r="I16" s="2"/>
      <c r="J16" s="2"/>
    </row>
    <row r="17" spans="1:10" ht="15.75" customHeight="1">
      <c r="A17" s="26"/>
      <c r="B17" s="55" t="s">
        <v>10</v>
      </c>
      <c r="C17" s="13"/>
      <c r="D17" s="13"/>
      <c r="E17" s="13"/>
      <c r="F17" s="58"/>
      <c r="G17" s="2"/>
      <c r="H17" s="2"/>
      <c r="I17" s="2"/>
      <c r="J17" s="2"/>
    </row>
    <row r="18" spans="1:10" ht="15.75" customHeight="1">
      <c r="A18" s="26"/>
      <c r="B18" s="55"/>
      <c r="C18" s="13"/>
      <c r="D18" s="13"/>
      <c r="E18" s="13"/>
      <c r="F18" s="58"/>
      <c r="G18" s="2"/>
      <c r="H18" s="2"/>
      <c r="I18" s="2"/>
      <c r="J18" s="2"/>
    </row>
    <row r="19" spans="1:10" ht="15.75" customHeight="1">
      <c r="A19" s="26"/>
      <c r="B19" s="55" t="s">
        <v>11</v>
      </c>
      <c r="C19" s="13"/>
      <c r="D19" s="13"/>
      <c r="E19" s="92"/>
      <c r="F19" s="58"/>
      <c r="G19" s="2"/>
      <c r="H19" s="2"/>
      <c r="I19" s="2"/>
      <c r="J19" s="2"/>
    </row>
    <row r="20" spans="1:10" ht="15.75" customHeight="1">
      <c r="A20" s="26"/>
      <c r="B20" s="13" t="s">
        <v>12</v>
      </c>
      <c r="C20" s="15" t="s">
        <v>13</v>
      </c>
      <c r="D20" s="15"/>
      <c r="E20" s="13"/>
      <c r="F20" s="58"/>
      <c r="G20" s="2"/>
      <c r="H20" s="2"/>
      <c r="I20" s="2"/>
      <c r="J20" s="2"/>
    </row>
    <row r="21" spans="1:10" ht="15.6">
      <c r="A21" s="26"/>
      <c r="B21" s="12"/>
      <c r="C21" s="12"/>
      <c r="D21" s="12"/>
      <c r="E21" s="12"/>
      <c r="F21" s="58"/>
      <c r="G21" s="2"/>
      <c r="H21" s="2"/>
      <c r="I21" s="2"/>
      <c r="J21" s="2"/>
    </row>
    <row r="22" spans="1:10" ht="15.75" customHeight="1">
      <c r="A22" s="26"/>
      <c r="B22" s="86" t="s">
        <v>14</v>
      </c>
      <c r="C22" s="13"/>
      <c r="D22" s="13"/>
      <c r="E22" s="13"/>
      <c r="F22" s="58"/>
      <c r="G22" s="2"/>
      <c r="H22" s="2"/>
      <c r="I22" s="2"/>
      <c r="J22" s="2"/>
    </row>
    <row r="23" spans="1:10" ht="15.75" customHeight="1">
      <c r="A23" s="26"/>
      <c r="B23" s="13" t="s">
        <v>15</v>
      </c>
      <c r="C23" s="20" t="s">
        <v>16</v>
      </c>
      <c r="D23" s="20"/>
      <c r="E23" s="13"/>
      <c r="F23" s="58"/>
      <c r="G23" s="2"/>
      <c r="H23" s="2"/>
      <c r="I23" s="2"/>
      <c r="J23" s="2"/>
    </row>
    <row r="24" spans="1:10" ht="15.75" customHeight="1" thickBot="1">
      <c r="A24" s="6"/>
      <c r="B24" s="33"/>
      <c r="C24" s="33"/>
      <c r="D24" s="33"/>
      <c r="E24" s="57"/>
      <c r="F24" s="58"/>
      <c r="G24" s="2"/>
      <c r="H24" s="2"/>
      <c r="I24" s="2"/>
      <c r="J24" s="2"/>
    </row>
    <row r="25" spans="1:10" ht="18.75" customHeight="1" thickBot="1">
      <c r="A25" s="25" t="s">
        <v>17</v>
      </c>
      <c r="B25" s="23"/>
      <c r="C25" s="23"/>
      <c r="D25" s="23"/>
      <c r="E25" s="24"/>
      <c r="G25" s="2"/>
      <c r="H25" s="2"/>
      <c r="I25" s="2"/>
      <c r="J25" s="2"/>
    </row>
    <row r="26" spans="1:10" ht="15.6">
      <c r="A26" s="6"/>
      <c r="B26" s="41"/>
      <c r="C26" s="42"/>
      <c r="D26" s="42"/>
      <c r="E26" s="43"/>
      <c r="G26" s="2"/>
      <c r="H26" s="2"/>
      <c r="I26" s="2"/>
      <c r="J26" s="2"/>
    </row>
    <row r="27" spans="1:10" ht="15.6">
      <c r="A27" s="6"/>
      <c r="B27" s="89" t="s">
        <v>18</v>
      </c>
      <c r="C27" s="59" t="s">
        <v>19</v>
      </c>
      <c r="D27" s="42"/>
      <c r="E27" s="43"/>
      <c r="G27" s="2"/>
      <c r="H27" s="2"/>
      <c r="I27" s="2"/>
      <c r="J27" s="2"/>
    </row>
    <row r="28" spans="1:10" ht="15.6">
      <c r="A28" s="6"/>
      <c r="B28" s="60"/>
      <c r="C28" s="60"/>
      <c r="D28" s="42"/>
      <c r="E28" s="43"/>
      <c r="G28" s="2"/>
      <c r="H28" s="2"/>
      <c r="I28" s="2"/>
      <c r="J28" s="2"/>
    </row>
    <row r="29" spans="1:10" ht="30.75" customHeight="1">
      <c r="A29" s="6"/>
      <c r="B29" s="89" t="s">
        <v>20</v>
      </c>
      <c r="C29" s="87" t="s">
        <v>21</v>
      </c>
      <c r="D29" s="67"/>
      <c r="E29" s="44"/>
    </row>
    <row r="30" spans="1:10" ht="15.6">
      <c r="A30" s="6"/>
      <c r="B30" s="60"/>
      <c r="C30" s="60"/>
      <c r="D30" s="60"/>
      <c r="E30" s="44"/>
    </row>
    <row r="31" spans="1:10" ht="46.5">
      <c r="A31" s="6"/>
      <c r="B31" s="89" t="s">
        <v>22</v>
      </c>
      <c r="C31" s="87" t="s">
        <v>23</v>
      </c>
      <c r="D31" s="67"/>
      <c r="E31" s="45"/>
    </row>
    <row r="32" spans="1:10" ht="15.6">
      <c r="A32" s="6"/>
      <c r="B32" s="40"/>
      <c r="C32" s="67"/>
      <c r="D32" s="67"/>
      <c r="E32" s="45"/>
    </row>
    <row r="33" spans="1:7" ht="30.95">
      <c r="A33" s="6"/>
      <c r="B33" s="89" t="s">
        <v>24</v>
      </c>
      <c r="C33" s="88" t="s">
        <v>25</v>
      </c>
      <c r="D33" s="67"/>
      <c r="E33" s="45"/>
    </row>
    <row r="34" spans="1:7" ht="15.6">
      <c r="A34" s="6"/>
      <c r="B34" s="60"/>
      <c r="C34" s="60"/>
      <c r="D34" s="60"/>
      <c r="E34" s="45"/>
    </row>
    <row r="35" spans="1:7" ht="15.6">
      <c r="A35" s="26"/>
      <c r="B35" s="89" t="s">
        <v>26</v>
      </c>
      <c r="C35" s="59" t="s">
        <v>27</v>
      </c>
      <c r="D35" s="67"/>
      <c r="E35" s="45"/>
      <c r="G35" s="11"/>
    </row>
    <row r="36" spans="1:7" ht="15.95" thickBot="1">
      <c r="A36" s="6"/>
      <c r="B36" s="47"/>
      <c r="C36" s="22"/>
      <c r="D36" s="12"/>
      <c r="E36" s="7"/>
      <c r="G36" s="11"/>
    </row>
    <row r="37" spans="1:7" ht="18.600000000000001" thickBot="1">
      <c r="A37" s="63" t="s">
        <v>28</v>
      </c>
      <c r="B37" s="23"/>
      <c r="C37" s="23"/>
      <c r="D37" s="23"/>
      <c r="E37" s="24"/>
    </row>
    <row r="38" spans="1:7" ht="15.6">
      <c r="A38" s="6"/>
      <c r="B38" s="48"/>
      <c r="C38" s="33"/>
      <c r="D38" s="33"/>
      <c r="E38" s="43"/>
    </row>
    <row r="39" spans="1:7" ht="15.6">
      <c r="A39" s="6"/>
      <c r="B39" s="64" t="s">
        <v>29</v>
      </c>
      <c r="C39" s="64" t="s">
        <v>30</v>
      </c>
      <c r="D39" s="64" t="s">
        <v>31</v>
      </c>
      <c r="E39" s="44"/>
    </row>
    <row r="40" spans="1:7" ht="15.6">
      <c r="A40" s="6"/>
      <c r="B40" s="65" t="s">
        <v>32</v>
      </c>
      <c r="C40" s="65" t="s">
        <v>33</v>
      </c>
      <c r="D40" s="65" t="s">
        <v>0</v>
      </c>
      <c r="E40" s="44"/>
    </row>
    <row r="41" spans="1:7" ht="15.6">
      <c r="A41" s="6"/>
      <c r="B41" s="65"/>
      <c r="C41" s="65"/>
      <c r="D41" s="65"/>
      <c r="E41" s="45"/>
    </row>
    <row r="42" spans="1:7" ht="15.6">
      <c r="A42" s="6"/>
      <c r="B42" s="66"/>
      <c r="C42" s="65"/>
      <c r="D42" s="65"/>
      <c r="E42" s="45"/>
    </row>
    <row r="43" spans="1:7" ht="15.6">
      <c r="A43" s="6"/>
      <c r="B43" s="65"/>
      <c r="C43" s="65"/>
      <c r="D43" s="65"/>
      <c r="E43" s="45"/>
    </row>
    <row r="44" spans="1:7" ht="15" customHeight="1" thickBot="1">
      <c r="A44" s="8"/>
      <c r="B44" s="61"/>
      <c r="C44" s="62"/>
      <c r="D44" s="62"/>
      <c r="E44" s="10"/>
    </row>
  </sheetData>
  <sheetProtection algorithmName="SHA-512" hashValue="Jh4pZPf5YHjpu2oo6wsZkqb7sh+EV1jZFGfAHWiyp/8FLnN4acQWZBvSysmo8et+snW503qTmwpexX9vPR41LA==" saltValue="UfjvIG8UNjHOT2gy9tbzMg==" spinCount="100000" sheet="1" objects="1" scenarios="1" selectLockedCells="1" selectUnlockedCells="1"/>
  <hyperlinks>
    <hyperlink ref="C23" r:id="rId1" display="https://www.sepa.org.uk/help/privacy-policy/" xr:uid="{FE832829-2AA3-4FB9-81CF-8E33396E0748}"/>
    <hyperlink ref="C20" r:id="rId2" display="https://www.sepa.org.uk/regulations/authorisations-and-permits/public-register/" xr:uid="{93B4D8F0-94FC-43B6-A1BA-FED05FD92C79}"/>
    <hyperlink ref="B14" r:id="rId3" xr:uid="{4993192E-982F-406E-B92B-B105B139DCBA}"/>
  </hyperlinks>
  <pageMargins left="0.75" right="0.75" top="1" bottom="1" header="0.5" footer="0.5"/>
  <pageSetup paperSize="9" orientation="portrait" r:id="rId4"/>
  <headerFooter alignWithMargins="0">
    <oddHeader>&amp;C&amp;"Calibri"&amp;10&amp;K0000FF OFFICIAL&amp;1#_x000D_</oddHeader>
    <oddFooter>&amp;C_x000D_&amp;1#&amp;"Calibri"&amp;10&amp;K0000FF OFFICIAL</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16A74"/>
    <pageSetUpPr fitToPage="1"/>
  </sheetPr>
  <dimension ref="A1:I43"/>
  <sheetViews>
    <sheetView showGridLines="0" topLeftCell="B20" zoomScale="115" zoomScaleNormal="115" workbookViewId="0">
      <selection activeCell="C6" sqref="C6"/>
    </sheetView>
  </sheetViews>
  <sheetFormatPr defaultColWidth="9.140625" defaultRowHeight="12.6"/>
  <cols>
    <col min="1" max="1" width="16.5703125" style="1" customWidth="1"/>
    <col min="2" max="2" width="48.85546875" style="1" customWidth="1"/>
    <col min="3" max="3" width="124.140625" style="18" customWidth="1"/>
    <col min="4" max="4" width="5.28515625" style="1" customWidth="1"/>
    <col min="5" max="5" width="9.140625" style="1" customWidth="1"/>
    <col min="6" max="6" width="4.5703125" style="1" customWidth="1"/>
    <col min="7" max="7" width="17.85546875" style="1" customWidth="1"/>
    <col min="8" max="9" width="10.5703125" style="1" customWidth="1"/>
    <col min="10" max="16384" width="9.140625" style="1"/>
  </cols>
  <sheetData>
    <row r="1" spans="1:9" ht="12.95" thickBot="1">
      <c r="A1" s="3"/>
      <c r="B1" s="4"/>
      <c r="C1" s="16"/>
      <c r="D1" s="5"/>
    </row>
    <row r="2" spans="1:9" ht="36.950000000000003" thickTop="1" thickBot="1">
      <c r="A2" s="6"/>
      <c r="B2"/>
      <c r="C2" s="28" t="s">
        <v>1</v>
      </c>
      <c r="D2" s="7"/>
    </row>
    <row r="3" spans="1:9" ht="13.5" customHeight="1" thickTop="1" thickBot="1">
      <c r="A3" s="14"/>
      <c r="B3" s="30"/>
      <c r="C3" s="31"/>
      <c r="D3" s="32"/>
    </row>
    <row r="4" spans="1:9" ht="18.600000000000001" thickBot="1">
      <c r="A4" s="25" t="s">
        <v>34</v>
      </c>
      <c r="B4" s="23" t="s">
        <v>35</v>
      </c>
      <c r="C4" s="23"/>
      <c r="D4" s="24"/>
    </row>
    <row r="5" spans="1:9">
      <c r="A5" s="3"/>
      <c r="B5"/>
      <c r="C5" s="17"/>
      <c r="D5" s="7"/>
    </row>
    <row r="6" spans="1:9" ht="18.95" customHeight="1">
      <c r="A6" s="26" t="s">
        <v>36</v>
      </c>
      <c r="B6" s="33" t="s">
        <v>37</v>
      </c>
      <c r="C6" s="96"/>
      <c r="D6" s="34"/>
      <c r="E6" s="2"/>
      <c r="G6" s="2"/>
      <c r="H6" s="2"/>
      <c r="I6" s="2"/>
    </row>
    <row r="7" spans="1:9" ht="15.6">
      <c r="A7" s="26"/>
      <c r="B7" s="55" t="s">
        <v>38</v>
      </c>
      <c r="C7" s="35"/>
      <c r="D7" s="36"/>
      <c r="E7" s="2"/>
      <c r="G7" s="2"/>
      <c r="H7" s="2"/>
      <c r="I7" s="2"/>
    </row>
    <row r="8" spans="1:9" ht="15.6">
      <c r="A8" s="26"/>
      <c r="B8" s="37"/>
      <c r="C8" s="37"/>
      <c r="D8" s="34"/>
      <c r="E8" s="2"/>
      <c r="F8" s="2"/>
      <c r="G8" s="2"/>
      <c r="H8" s="2"/>
      <c r="I8" s="2"/>
    </row>
    <row r="9" spans="1:9" ht="20.25" customHeight="1">
      <c r="A9" s="26" t="s">
        <v>39</v>
      </c>
      <c r="B9" s="33" t="s">
        <v>40</v>
      </c>
      <c r="C9" s="96"/>
      <c r="D9" s="34"/>
      <c r="E9" s="2"/>
      <c r="F9" s="2"/>
      <c r="G9" s="2"/>
      <c r="H9" s="2"/>
      <c r="I9" s="2"/>
    </row>
    <row r="10" spans="1:9" ht="19.5" customHeight="1">
      <c r="A10" s="26"/>
      <c r="B10" s="55" t="s">
        <v>41</v>
      </c>
      <c r="C10" s="38"/>
      <c r="D10" s="34"/>
      <c r="E10" s="2"/>
      <c r="F10" s="2"/>
      <c r="G10" s="2"/>
      <c r="H10" s="2"/>
      <c r="I10" s="2"/>
    </row>
    <row r="11" spans="1:9" ht="15.6">
      <c r="A11" s="26"/>
      <c r="B11" s="39"/>
      <c r="C11" s="39"/>
      <c r="D11" s="34"/>
      <c r="E11" s="2"/>
      <c r="F11" s="2"/>
      <c r="G11" s="2"/>
      <c r="H11" s="2"/>
      <c r="I11" s="2"/>
    </row>
    <row r="12" spans="1:9" ht="18" customHeight="1">
      <c r="A12" s="26" t="s">
        <v>42</v>
      </c>
      <c r="B12" s="40" t="s">
        <v>43</v>
      </c>
      <c r="C12" s="96"/>
      <c r="D12" s="34"/>
      <c r="E12" s="2"/>
      <c r="F12" s="2"/>
      <c r="G12" s="2"/>
      <c r="H12" s="2"/>
      <c r="I12" s="2"/>
    </row>
    <row r="13" spans="1:9" ht="15.6">
      <c r="A13" s="26"/>
      <c r="B13" s="39"/>
      <c r="C13" s="39"/>
      <c r="D13" s="34"/>
      <c r="E13" s="2"/>
      <c r="F13" s="2"/>
      <c r="G13" s="2"/>
      <c r="H13" s="2"/>
      <c r="I13" s="2"/>
    </row>
    <row r="14" spans="1:9" ht="19.5" customHeight="1">
      <c r="A14" s="26" t="s">
        <v>44</v>
      </c>
      <c r="B14" s="40" t="s">
        <v>45</v>
      </c>
      <c r="C14" s="96"/>
      <c r="D14" s="34"/>
      <c r="E14" s="2"/>
      <c r="F14" s="2"/>
      <c r="G14" s="2"/>
      <c r="H14" s="2"/>
      <c r="I14" s="2"/>
    </row>
    <row r="15" spans="1:9" ht="15.6">
      <c r="A15" s="26"/>
      <c r="B15" s="39"/>
      <c r="C15" s="39"/>
      <c r="D15" s="34"/>
      <c r="E15" s="2"/>
      <c r="F15" s="2"/>
      <c r="G15" s="2"/>
      <c r="H15" s="2"/>
      <c r="I15" s="2"/>
    </row>
    <row r="16" spans="1:9" ht="21" customHeight="1">
      <c r="A16" s="26" t="s">
        <v>46</v>
      </c>
      <c r="B16" s="40" t="s">
        <v>47</v>
      </c>
      <c r="C16" s="96"/>
      <c r="D16" s="34"/>
      <c r="E16" s="2"/>
      <c r="F16" s="2"/>
      <c r="G16" s="2"/>
      <c r="H16" s="2"/>
      <c r="I16" s="2"/>
    </row>
    <row r="17" spans="1:9" ht="15.95" thickBot="1">
      <c r="A17" s="6"/>
      <c r="B17" s="33"/>
      <c r="C17" s="33"/>
      <c r="D17" s="34"/>
      <c r="E17" s="2"/>
      <c r="F17" s="2"/>
      <c r="G17" s="2"/>
      <c r="H17" s="2"/>
      <c r="I17" s="2"/>
    </row>
    <row r="18" spans="1:9" ht="18.600000000000001" thickBot="1">
      <c r="A18" s="25" t="s">
        <v>48</v>
      </c>
      <c r="B18" s="23" t="s">
        <v>49</v>
      </c>
      <c r="C18" s="23"/>
      <c r="D18" s="24"/>
    </row>
    <row r="19" spans="1:9" ht="15.6">
      <c r="A19" s="6"/>
      <c r="B19" s="41"/>
      <c r="C19" s="42"/>
      <c r="D19" s="43"/>
      <c r="E19" s="91"/>
    </row>
    <row r="20" spans="1:9" ht="96.75" customHeight="1">
      <c r="A20" s="6"/>
      <c r="B20" s="41"/>
      <c r="C20" s="13" t="s">
        <v>50</v>
      </c>
      <c r="D20" s="44"/>
    </row>
    <row r="21" spans="1:9" ht="15.6">
      <c r="A21" s="6"/>
      <c r="B21" s="41"/>
      <c r="C21" s="13"/>
      <c r="D21" s="44"/>
    </row>
    <row r="22" spans="1:9" ht="100.5" customHeight="1">
      <c r="A22" s="6"/>
      <c r="B22"/>
      <c r="C22" s="13" t="s">
        <v>51</v>
      </c>
      <c r="D22" s="45"/>
    </row>
    <row r="23" spans="1:9" ht="15.6">
      <c r="A23" s="6"/>
      <c r="B23"/>
      <c r="C23" s="13"/>
      <c r="D23" s="45"/>
    </row>
    <row r="24" spans="1:9" ht="48" customHeight="1">
      <c r="A24" s="26" t="s">
        <v>52</v>
      </c>
      <c r="B24" s="46" t="s">
        <v>53</v>
      </c>
      <c r="C24" s="54"/>
      <c r="D24" s="45"/>
      <c r="F24" s="11"/>
    </row>
    <row r="25" spans="1:9" ht="15.6">
      <c r="A25" s="26"/>
      <c r="B25" s="46"/>
      <c r="C25" s="46"/>
      <c r="D25" s="45"/>
      <c r="F25" s="11"/>
    </row>
    <row r="26" spans="1:9" ht="46.5">
      <c r="A26" s="26"/>
      <c r="B26" s="46"/>
      <c r="C26" s="13" t="s">
        <v>54</v>
      </c>
      <c r="D26" s="45"/>
      <c r="F26" s="11"/>
    </row>
    <row r="27" spans="1:9" ht="15.95" thickBot="1">
      <c r="A27" s="6"/>
      <c r="B27" s="47"/>
      <c r="C27" s="22"/>
      <c r="D27" s="7"/>
      <c r="F27" s="11"/>
    </row>
    <row r="28" spans="1:9" ht="18.600000000000001" thickBot="1">
      <c r="A28" s="25" t="s">
        <v>55</v>
      </c>
      <c r="B28" s="23" t="s">
        <v>56</v>
      </c>
      <c r="C28" s="23"/>
      <c r="D28" s="24"/>
    </row>
    <row r="29" spans="1:9" ht="15.6">
      <c r="A29" s="6"/>
      <c r="B29" s="48"/>
      <c r="C29" s="33"/>
      <c r="D29" s="43"/>
    </row>
    <row r="30" spans="1:9" ht="172.5" customHeight="1">
      <c r="A30" s="6"/>
      <c r="B30" s="48"/>
      <c r="C30" s="13" t="s">
        <v>57</v>
      </c>
      <c r="D30" s="45"/>
    </row>
    <row r="31" spans="1:9" ht="15.6">
      <c r="A31" s="6"/>
      <c r="B31" s="48"/>
      <c r="C31" s="13"/>
      <c r="D31" s="45"/>
    </row>
    <row r="32" spans="1:9" ht="46.5" customHeight="1">
      <c r="A32" s="26" t="s">
        <v>58</v>
      </c>
      <c r="B32" s="46" t="s">
        <v>59</v>
      </c>
      <c r="C32" s="54"/>
      <c r="D32" s="45"/>
    </row>
    <row r="33" spans="1:4" ht="15" customHeight="1" thickBot="1">
      <c r="A33" s="6"/>
      <c r="B33" s="48"/>
      <c r="C33" s="49"/>
      <c r="D33" s="45"/>
    </row>
    <row r="34" spans="1:4" ht="18.600000000000001" thickBot="1">
      <c r="A34" s="25" t="s">
        <v>60</v>
      </c>
      <c r="B34" s="53" t="s">
        <v>61</v>
      </c>
      <c r="C34" s="104"/>
      <c r="D34" s="105"/>
    </row>
    <row r="35" spans="1:4" ht="14.25" customHeight="1">
      <c r="A35" s="6"/>
      <c r="B35" s="48"/>
      <c r="C35" s="49"/>
      <c r="D35" s="50"/>
    </row>
    <row r="36" spans="1:4" ht="14.45" customHeight="1">
      <c r="A36" s="27" t="s">
        <v>62</v>
      </c>
      <c r="B36" s="51" t="s">
        <v>63</v>
      </c>
      <c r="C36" s="51"/>
      <c r="D36" s="21"/>
    </row>
    <row r="37" spans="1:4">
      <c r="A37" s="6"/>
      <c r="B37" s="17"/>
      <c r="C37" s="17"/>
      <c r="D37" s="7"/>
    </row>
    <row r="38" spans="1:4" ht="15.6">
      <c r="A38" s="6"/>
      <c r="B38" s="33" t="s">
        <v>64</v>
      </c>
      <c r="C38" s="96"/>
      <c r="D38" s="7"/>
    </row>
    <row r="39" spans="1:4">
      <c r="A39" s="6"/>
      <c r="B39" s="52"/>
      <c r="C39" s="52"/>
      <c r="D39" s="7"/>
    </row>
    <row r="40" spans="1:4" ht="15.6">
      <c r="A40" s="6"/>
      <c r="B40" s="33" t="s">
        <v>65</v>
      </c>
      <c r="C40" s="96"/>
      <c r="D40" s="7"/>
    </row>
    <row r="41" spans="1:4" ht="15.6">
      <c r="A41" s="6"/>
      <c r="B41" s="42"/>
      <c r="C41" s="42"/>
      <c r="D41" s="7"/>
    </row>
    <row r="42" spans="1:4" ht="15.6">
      <c r="A42" s="6"/>
      <c r="B42" s="33" t="s">
        <v>66</v>
      </c>
      <c r="C42" s="95"/>
      <c r="D42" s="7"/>
    </row>
    <row r="43" spans="1:4" ht="12.95" thickBot="1">
      <c r="A43" s="8"/>
      <c r="B43" s="9"/>
      <c r="C43" s="19"/>
      <c r="D43" s="10"/>
    </row>
  </sheetData>
  <sheetProtection algorithmName="SHA-512" hashValue="6Id84vRdqQ7tSPQftgdk7+7utxIAaiiOsQN+KHw6C1N7Y6Uc7yIA3HHWYOhQOebrYFExzK6gC7z8ipJ2FfP79w==" saltValue="IVSxchEPvptMc4QFCVLFlA==" spinCount="100000" sheet="1" objects="1" scenarios="1" selectLockedCells="1"/>
  <mergeCells count="1">
    <mergeCell ref="C34:D34"/>
  </mergeCells>
  <phoneticPr fontId="2" type="noConversion"/>
  <dataValidations count="1">
    <dataValidation type="date" allowBlank="1" showInputMessage="1" showErrorMessage="1" sqref="C42" xr:uid="{608B88F6-3124-4851-AC98-3D7E52C2EEDA}">
      <formula1>45689</formula1>
      <formula2>49341</formula2>
    </dataValidation>
  </dataValidations>
  <pageMargins left="0.75" right="0.75" top="1" bottom="1" header="0.5" footer="0.5"/>
  <pageSetup paperSize="9" orientation="portrait" r:id="rId1"/>
  <headerFooter alignWithMargins="0">
    <oddHeader>&amp;C&amp;"Calibri"&amp;10&amp;K0000FF OFFICIAL&amp;1#_x000D_</oddHeader>
    <oddFooter>&amp;C_x000D_&amp;1#&amp;"Calibri"&amp;10&amp;K0000FF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AEF7F3-B676-4705-B6C6-D62045E65121}">
          <x14:formula1>
            <xm:f>'Form Data'!$A$2:$A$3</xm:f>
          </x14:formula1>
          <xm:sqref>C24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938D-9F9E-4B31-B400-9A964B3096EC}">
  <sheetPr>
    <tabColor rgb="FF016574"/>
  </sheetPr>
  <dimension ref="A1:K31"/>
  <sheetViews>
    <sheetView tabSelected="1" workbookViewId="0">
      <selection activeCell="E2" sqref="E2"/>
    </sheetView>
  </sheetViews>
  <sheetFormatPr defaultRowHeight="12.6"/>
  <cols>
    <col min="1" max="1" width="27.140625" customWidth="1"/>
    <col min="2" max="2" width="29.7109375" customWidth="1"/>
    <col min="3" max="11" width="27.140625" customWidth="1"/>
  </cols>
  <sheetData>
    <row r="1" spans="1:11" ht="62.1">
      <c r="A1" s="29" t="s">
        <v>67</v>
      </c>
      <c r="B1" s="29" t="s">
        <v>68</v>
      </c>
      <c r="C1" s="29" t="s">
        <v>69</v>
      </c>
      <c r="D1" s="69" t="s">
        <v>70</v>
      </c>
      <c r="E1" s="29" t="s">
        <v>71</v>
      </c>
      <c r="F1" s="69" t="s">
        <v>72</v>
      </c>
      <c r="G1" s="29" t="s">
        <v>73</v>
      </c>
      <c r="H1" s="29" t="s">
        <v>74</v>
      </c>
      <c r="I1" s="29" t="s">
        <v>75</v>
      </c>
      <c r="J1" s="29" t="s">
        <v>76</v>
      </c>
      <c r="K1" s="29" t="s">
        <v>77</v>
      </c>
    </row>
    <row r="2" spans="1:11" ht="27.75" customHeight="1">
      <c r="A2" s="78"/>
      <c r="B2" s="79"/>
      <c r="C2" s="76"/>
      <c r="D2" s="76"/>
      <c r="E2" s="76"/>
      <c r="F2" s="76"/>
      <c r="G2" s="80"/>
      <c r="H2" s="76"/>
      <c r="I2" s="81" t="s">
        <v>78</v>
      </c>
      <c r="J2" s="93"/>
      <c r="K2" s="84"/>
    </row>
    <row r="3" spans="1:11" ht="27.75" customHeight="1">
      <c r="A3" s="78"/>
      <c r="B3" s="79"/>
      <c r="C3" s="76"/>
      <c r="D3" s="76"/>
      <c r="E3" s="76"/>
      <c r="F3" s="76"/>
      <c r="G3" s="80"/>
      <c r="H3" s="76"/>
      <c r="I3" s="81" t="s">
        <v>78</v>
      </c>
      <c r="J3" s="93"/>
      <c r="K3" s="84"/>
    </row>
    <row r="4" spans="1:11" ht="27.75" customHeight="1">
      <c r="A4" s="78"/>
      <c r="B4" s="79"/>
      <c r="C4" s="76"/>
      <c r="D4" s="76"/>
      <c r="E4" s="76"/>
      <c r="F4" s="76"/>
      <c r="G4" s="80"/>
      <c r="H4" s="76"/>
      <c r="I4" s="81" t="s">
        <v>78</v>
      </c>
      <c r="J4" s="93"/>
      <c r="K4" s="84"/>
    </row>
    <row r="5" spans="1:11" ht="27.75" customHeight="1">
      <c r="A5" s="78"/>
      <c r="B5" s="79"/>
      <c r="C5" s="76"/>
      <c r="D5" s="76"/>
      <c r="E5" s="76"/>
      <c r="F5" s="76"/>
      <c r="G5" s="80"/>
      <c r="H5" s="76"/>
      <c r="I5" s="81" t="s">
        <v>78</v>
      </c>
      <c r="J5" s="93"/>
      <c r="K5" s="84"/>
    </row>
    <row r="6" spans="1:11" ht="27.75" customHeight="1">
      <c r="A6" s="82"/>
      <c r="B6" s="79"/>
      <c r="C6" s="77"/>
      <c r="D6" s="77"/>
      <c r="E6" s="77"/>
      <c r="F6" s="77"/>
      <c r="G6" s="80"/>
      <c r="H6" s="77"/>
      <c r="I6" s="83" t="s">
        <v>78</v>
      </c>
      <c r="J6" s="94"/>
      <c r="K6" s="85"/>
    </row>
    <row r="7" spans="1:11" ht="27.75" customHeight="1">
      <c r="A7" s="82"/>
      <c r="B7" s="79"/>
      <c r="C7" s="77"/>
      <c r="D7" s="77"/>
      <c r="E7" s="77"/>
      <c r="F7" s="77"/>
      <c r="G7" s="80"/>
      <c r="H7" s="77"/>
      <c r="I7" s="83" t="s">
        <v>78</v>
      </c>
      <c r="J7" s="94"/>
      <c r="K7" s="85"/>
    </row>
    <row r="8" spans="1:11" ht="27.75" customHeight="1">
      <c r="A8" s="82"/>
      <c r="B8" s="79"/>
      <c r="C8" s="77"/>
      <c r="D8" s="77"/>
      <c r="E8" s="77"/>
      <c r="F8" s="77"/>
      <c r="G8" s="80"/>
      <c r="H8" s="77"/>
      <c r="I8" s="83" t="s">
        <v>78</v>
      </c>
      <c r="J8" s="94"/>
      <c r="K8" s="85"/>
    </row>
    <row r="9" spans="1:11" ht="27.75" customHeight="1">
      <c r="A9" s="82"/>
      <c r="B9" s="79"/>
      <c r="C9" s="77"/>
      <c r="D9" s="77"/>
      <c r="E9" s="77"/>
      <c r="F9" s="77"/>
      <c r="G9" s="80"/>
      <c r="H9" s="77"/>
      <c r="I9" s="83"/>
      <c r="J9" s="94"/>
      <c r="K9" s="85"/>
    </row>
    <row r="10" spans="1:11" ht="27.75" customHeight="1">
      <c r="A10" s="82"/>
      <c r="B10" s="79"/>
      <c r="C10" s="77"/>
      <c r="D10" s="77"/>
      <c r="E10" s="77"/>
      <c r="F10" s="77"/>
      <c r="G10" s="80"/>
      <c r="H10" s="77"/>
      <c r="I10" s="83"/>
      <c r="J10" s="94"/>
      <c r="K10" s="85"/>
    </row>
    <row r="11" spans="1:11" ht="27.75" customHeight="1">
      <c r="A11" s="82"/>
      <c r="B11" s="79"/>
      <c r="C11" s="77"/>
      <c r="D11" s="77"/>
      <c r="E11" s="77"/>
      <c r="F11" s="77"/>
      <c r="G11" s="80"/>
      <c r="H11" s="77"/>
      <c r="I11" s="83"/>
      <c r="J11" s="94"/>
      <c r="K11" s="85"/>
    </row>
    <row r="12" spans="1:11" ht="27.75" customHeight="1">
      <c r="A12" s="82"/>
      <c r="B12" s="79"/>
      <c r="C12" s="77"/>
      <c r="D12" s="77"/>
      <c r="E12" s="77"/>
      <c r="F12" s="77"/>
      <c r="G12" s="80"/>
      <c r="H12" s="77"/>
      <c r="I12" s="83"/>
      <c r="J12" s="94"/>
      <c r="K12" s="85"/>
    </row>
    <row r="13" spans="1:11" ht="27.75" customHeight="1">
      <c r="A13" s="82"/>
      <c r="B13" s="79"/>
      <c r="C13" s="77"/>
      <c r="D13" s="77"/>
      <c r="E13" s="77"/>
      <c r="F13" s="77"/>
      <c r="G13" s="80"/>
      <c r="H13" s="77"/>
      <c r="I13" s="83"/>
      <c r="J13" s="94"/>
      <c r="K13" s="85"/>
    </row>
    <row r="14" spans="1:11" ht="27.75" customHeight="1">
      <c r="A14" s="82"/>
      <c r="B14" s="79"/>
      <c r="C14" s="77"/>
      <c r="D14" s="77"/>
      <c r="E14" s="77"/>
      <c r="F14" s="77"/>
      <c r="G14" s="80"/>
      <c r="H14" s="77"/>
      <c r="I14" s="83"/>
      <c r="J14" s="94"/>
      <c r="K14" s="85"/>
    </row>
    <row r="15" spans="1:11" ht="27.75" customHeight="1">
      <c r="A15" s="82"/>
      <c r="B15" s="79"/>
      <c r="C15" s="77"/>
      <c r="D15" s="77"/>
      <c r="E15" s="77"/>
      <c r="F15" s="77"/>
      <c r="G15" s="80"/>
      <c r="H15" s="77"/>
      <c r="I15" s="83"/>
      <c r="J15" s="94"/>
      <c r="K15" s="85"/>
    </row>
    <row r="16" spans="1:11" ht="27.75" customHeight="1">
      <c r="A16" s="82"/>
      <c r="B16" s="79"/>
      <c r="C16" s="77"/>
      <c r="D16" s="77"/>
      <c r="E16" s="77"/>
      <c r="F16" s="77"/>
      <c r="G16" s="80"/>
      <c r="H16" s="77"/>
      <c r="I16" s="83"/>
      <c r="J16" s="94"/>
      <c r="K16" s="85"/>
    </row>
    <row r="17" spans="1:11" ht="27.75" customHeight="1">
      <c r="A17" s="82"/>
      <c r="B17" s="79"/>
      <c r="C17" s="77"/>
      <c r="D17" s="77"/>
      <c r="E17" s="77"/>
      <c r="F17" s="77"/>
      <c r="G17" s="80"/>
      <c r="H17" s="77"/>
      <c r="I17" s="83"/>
      <c r="J17" s="94"/>
      <c r="K17" s="85"/>
    </row>
    <row r="18" spans="1:11" ht="27.75" customHeight="1">
      <c r="A18" s="82"/>
      <c r="B18" s="79"/>
      <c r="C18" s="77"/>
      <c r="D18" s="77"/>
      <c r="E18" s="77"/>
      <c r="F18" s="77"/>
      <c r="G18" s="80"/>
      <c r="H18" s="77"/>
      <c r="I18" s="83"/>
      <c r="J18" s="94"/>
      <c r="K18" s="85"/>
    </row>
    <row r="19" spans="1:11" ht="27.75" customHeight="1">
      <c r="A19" s="82"/>
      <c r="B19" s="79"/>
      <c r="C19" s="77"/>
      <c r="D19" s="77"/>
      <c r="E19" s="77"/>
      <c r="F19" s="77"/>
      <c r="G19" s="80"/>
      <c r="H19" s="77"/>
      <c r="I19" s="83"/>
      <c r="J19" s="94"/>
      <c r="K19" s="85"/>
    </row>
    <row r="20" spans="1:11" ht="27.75" customHeight="1">
      <c r="A20" s="82"/>
      <c r="B20" s="79"/>
      <c r="C20" s="77"/>
      <c r="D20" s="77"/>
      <c r="E20" s="77"/>
      <c r="F20" s="77"/>
      <c r="G20" s="80"/>
      <c r="H20" s="77"/>
      <c r="I20" s="83"/>
      <c r="J20" s="94"/>
      <c r="K20" s="85"/>
    </row>
    <row r="21" spans="1:11" ht="27.75" customHeight="1">
      <c r="A21" s="82"/>
      <c r="B21" s="79"/>
      <c r="C21" s="77"/>
      <c r="D21" s="77"/>
      <c r="E21" s="77"/>
      <c r="F21" s="77"/>
      <c r="G21" s="80"/>
      <c r="H21" s="77"/>
      <c r="I21" s="83"/>
      <c r="J21" s="94"/>
      <c r="K21" s="85"/>
    </row>
    <row r="22" spans="1:11" ht="27.75" customHeight="1">
      <c r="A22" s="82"/>
      <c r="B22" s="79"/>
      <c r="C22" s="77"/>
      <c r="D22" s="77"/>
      <c r="E22" s="77"/>
      <c r="F22" s="77"/>
      <c r="G22" s="80"/>
      <c r="H22" s="77"/>
      <c r="I22" s="83"/>
      <c r="J22" s="94"/>
      <c r="K22" s="85"/>
    </row>
    <row r="23" spans="1:11" ht="27.75" customHeight="1">
      <c r="A23" s="82"/>
      <c r="B23" s="79"/>
      <c r="C23" s="77"/>
      <c r="D23" s="77"/>
      <c r="E23" s="77"/>
      <c r="F23" s="77"/>
      <c r="G23" s="80"/>
      <c r="H23" s="77"/>
      <c r="I23" s="83"/>
      <c r="J23" s="94"/>
      <c r="K23" s="85"/>
    </row>
    <row r="24" spans="1:11" ht="27.75" customHeight="1">
      <c r="A24" s="82"/>
      <c r="B24" s="79"/>
      <c r="C24" s="77"/>
      <c r="D24" s="77"/>
      <c r="E24" s="77"/>
      <c r="F24" s="77"/>
      <c r="G24" s="80"/>
      <c r="H24" s="77"/>
      <c r="I24" s="83"/>
      <c r="J24" s="94"/>
      <c r="K24" s="85"/>
    </row>
    <row r="25" spans="1:11" ht="27.75" customHeight="1">
      <c r="A25" s="82"/>
      <c r="B25" s="79"/>
      <c r="C25" s="77"/>
      <c r="D25" s="77"/>
      <c r="E25" s="77"/>
      <c r="F25" s="77"/>
      <c r="G25" s="80"/>
      <c r="H25" s="77"/>
      <c r="I25" s="83"/>
      <c r="J25" s="94"/>
      <c r="K25" s="85"/>
    </row>
    <row r="26" spans="1:11" ht="27.75" customHeight="1">
      <c r="A26" s="82"/>
      <c r="B26" s="79"/>
      <c r="C26" s="77"/>
      <c r="D26" s="77"/>
      <c r="E26" s="77"/>
      <c r="F26" s="77"/>
      <c r="G26" s="80"/>
      <c r="H26" s="77"/>
      <c r="I26" s="83"/>
      <c r="J26" s="94"/>
      <c r="K26" s="85"/>
    </row>
    <row r="27" spans="1:11" ht="27.75" customHeight="1">
      <c r="A27" s="82"/>
      <c r="B27" s="79"/>
      <c r="C27" s="77"/>
      <c r="D27" s="77"/>
      <c r="E27" s="77"/>
      <c r="F27" s="77"/>
      <c r="G27" s="80"/>
      <c r="H27" s="77"/>
      <c r="I27" s="83"/>
      <c r="J27" s="94"/>
      <c r="K27" s="85"/>
    </row>
    <row r="28" spans="1:11" ht="27.75" customHeight="1">
      <c r="A28" s="82"/>
      <c r="B28" s="79"/>
      <c r="C28" s="77"/>
      <c r="D28" s="77"/>
      <c r="E28" s="77"/>
      <c r="F28" s="77"/>
      <c r="G28" s="80"/>
      <c r="H28" s="77"/>
      <c r="I28" s="83"/>
      <c r="J28" s="94"/>
      <c r="K28" s="85"/>
    </row>
    <row r="29" spans="1:11" ht="27.75" customHeight="1">
      <c r="A29" s="82"/>
      <c r="B29" s="79"/>
      <c r="C29" s="77"/>
      <c r="D29" s="77"/>
      <c r="E29" s="77"/>
      <c r="F29" s="77"/>
      <c r="G29" s="80"/>
      <c r="H29" s="77"/>
      <c r="I29" s="83"/>
      <c r="J29" s="94"/>
      <c r="K29" s="85"/>
    </row>
    <row r="30" spans="1:11" ht="27.75" customHeight="1">
      <c r="A30" s="82"/>
      <c r="B30" s="79"/>
      <c r="C30" s="77"/>
      <c r="D30" s="77"/>
      <c r="E30" s="77"/>
      <c r="F30" s="77"/>
      <c r="G30" s="80"/>
      <c r="H30" s="77"/>
      <c r="I30" s="83"/>
      <c r="J30" s="94"/>
      <c r="K30" s="85"/>
    </row>
    <row r="31" spans="1:11" ht="27.75" customHeight="1">
      <c r="A31" s="82"/>
      <c r="B31" s="79"/>
      <c r="C31" s="77"/>
      <c r="D31" s="77"/>
      <c r="E31" s="77"/>
      <c r="F31" s="77"/>
      <c r="G31" s="80"/>
      <c r="H31" s="77"/>
      <c r="I31" s="83"/>
      <c r="J31" s="94"/>
      <c r="K31" s="85"/>
    </row>
  </sheetData>
  <sheetProtection algorithmName="SHA-512" hashValue="4lEhY1h+ZbHAosx6ot5itEeOqmWygP+nuQUrZG/tOVDUomjUfkIIdxGECp3zSPJjcggwgCpAhbUuVhS0QlcY2w==" saltValue="LuX36A5CTHtxJzwCBBu9Xw==" spinCount="100000" sheet="1" objects="1" scenarios="1" selectLockedCells="1"/>
  <dataValidations count="1">
    <dataValidation type="date" allowBlank="1" showInputMessage="1" showErrorMessage="1" sqref="G2:G31" xr:uid="{D03AF88F-5316-4B5D-9F14-6273365BDADA}">
      <formula1>42004</formula1>
      <formula2>47848</formula2>
    </dataValidation>
  </dataValidations>
  <pageMargins left="0.7" right="0.7" top="0.75" bottom="0.75" header="0.3" footer="0.3"/>
  <pageSetup paperSize="9" orientation="portrait" r:id="rId1"/>
  <headerFooter>
    <oddHeader>&amp;C&amp;"Calibri"&amp;10&amp;K0000FF OFFICIAL&amp;1#_x000D_</oddHeader>
    <oddFooter>&amp;C_x000D_&amp;1#&amp;"Calibri"&amp;10&amp;K0000FF OFFICIAL</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743B2607-78C4-4D52-B7B5-10CFA9190485}">
          <x14:formula1>
            <xm:f>'Form Data'!$C$2:$C$538</xm:f>
          </x14:formula1>
          <xm:sqref>A2:A31</xm:sqref>
        </x14:dataValidation>
        <x14:dataValidation type="list" allowBlank="1" showInputMessage="1" showErrorMessage="1" xr:uid="{BDE83848-031E-41D0-8922-668A2D5E2CD0}">
          <x14:formula1>
            <xm:f>'Form Data'!$E$2:$E$44</xm:f>
          </x14:formula1>
          <xm:sqref>C2:C31</xm:sqref>
        </x14:dataValidation>
        <x14:dataValidation type="list" allowBlank="1" showInputMessage="1" showErrorMessage="1" xr:uid="{8B6A15EB-E8C2-4D39-A84B-20F6FE4008A2}">
          <x14:formula1>
            <xm:f>'Form Data'!$I$2:$I$27</xm:f>
          </x14:formula1>
          <xm:sqref>J2:J31</xm:sqref>
        </x14:dataValidation>
        <x14:dataValidation type="list" allowBlank="1" showInputMessage="1" showErrorMessage="1" xr:uid="{2ACD2B66-9067-4E3D-A3D1-053645355D26}">
          <x14:formula1>
            <xm:f>'Form Data'!$G$2:$G$21</xm:f>
          </x14:formula1>
          <xm:sqref>E2:E31</xm:sqref>
        </x14:dataValidation>
        <x14:dataValidation type="list" allowBlank="1" showInputMessage="1" showErrorMessage="1" xr:uid="{DC4DBB37-5C12-4401-BFBE-95032B94CF71}">
          <x14:formula1>
            <xm:f>'Form Data'!$I$2:$I$28</xm:f>
          </x14:formula1>
          <xm:sqref>I2:I31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68B6-2EEE-44A4-A001-1C3CDDE07D7C}">
  <sheetPr>
    <tabColor rgb="FF016574"/>
  </sheetPr>
  <dimension ref="A1:E51"/>
  <sheetViews>
    <sheetView topLeftCell="A9" workbookViewId="0"/>
  </sheetViews>
  <sheetFormatPr defaultColWidth="9.140625" defaultRowHeight="15.6"/>
  <cols>
    <col min="1" max="1" width="56.140625" style="41" customWidth="1"/>
    <col min="2" max="2" width="125.28515625" style="73" customWidth="1"/>
    <col min="3" max="16384" width="9.140625" style="41"/>
  </cols>
  <sheetData>
    <row r="1" spans="1:2" ht="31.5" customHeight="1">
      <c r="A1" s="97" t="s">
        <v>79</v>
      </c>
      <c r="B1" s="97" t="s">
        <v>80</v>
      </c>
    </row>
    <row r="2" spans="1:2" ht="18" customHeight="1">
      <c r="A2" s="98" t="s">
        <v>81</v>
      </c>
      <c r="B2" s="99" t="s">
        <v>82</v>
      </c>
    </row>
    <row r="3" spans="1:2" ht="18" customHeight="1">
      <c r="A3" s="100" t="s">
        <v>83</v>
      </c>
      <c r="B3" s="101"/>
    </row>
    <row r="4" spans="1:2" ht="18" customHeight="1">
      <c r="A4" s="100" t="s">
        <v>84</v>
      </c>
      <c r="B4" s="101" t="s">
        <v>85</v>
      </c>
    </row>
    <row r="5" spans="1:2" ht="18" customHeight="1">
      <c r="A5" s="100" t="s">
        <v>86</v>
      </c>
      <c r="B5" s="101" t="s">
        <v>87</v>
      </c>
    </row>
    <row r="6" spans="1:2" ht="18" customHeight="1">
      <c r="A6" s="100" t="s">
        <v>88</v>
      </c>
      <c r="B6" s="101" t="s">
        <v>89</v>
      </c>
    </row>
    <row r="7" spans="1:2" ht="18" customHeight="1">
      <c r="A7" s="100" t="s">
        <v>90</v>
      </c>
      <c r="B7" s="101"/>
    </row>
    <row r="8" spans="1:2" ht="18" customHeight="1">
      <c r="A8" s="100" t="s">
        <v>91</v>
      </c>
      <c r="B8" s="101"/>
    </row>
    <row r="9" spans="1:2" ht="48" customHeight="1">
      <c r="A9" s="100" t="s">
        <v>92</v>
      </c>
      <c r="B9" s="101" t="s">
        <v>93</v>
      </c>
    </row>
    <row r="10" spans="1:2" ht="18" customHeight="1">
      <c r="A10" s="100" t="s">
        <v>94</v>
      </c>
      <c r="B10" s="101"/>
    </row>
    <row r="11" spans="1:2" ht="33" customHeight="1">
      <c r="A11" s="100" t="s">
        <v>95</v>
      </c>
      <c r="B11" s="101" t="s">
        <v>96</v>
      </c>
    </row>
    <row r="12" spans="1:2" ht="18" customHeight="1">
      <c r="A12" s="100" t="s">
        <v>97</v>
      </c>
      <c r="B12" s="101" t="s">
        <v>98</v>
      </c>
    </row>
    <row r="13" spans="1:2" ht="18" customHeight="1">
      <c r="A13" s="100" t="s">
        <v>99</v>
      </c>
      <c r="B13" s="101"/>
    </row>
    <row r="14" spans="1:2" ht="18" customHeight="1">
      <c r="A14" s="100" t="s">
        <v>100</v>
      </c>
      <c r="B14" s="101"/>
    </row>
    <row r="15" spans="1:2" ht="33" customHeight="1">
      <c r="A15" s="100" t="s">
        <v>101</v>
      </c>
      <c r="B15" s="101" t="s">
        <v>102</v>
      </c>
    </row>
    <row r="16" spans="1:2" ht="63" customHeight="1">
      <c r="A16" s="100" t="s">
        <v>103</v>
      </c>
      <c r="B16" s="101" t="s">
        <v>104</v>
      </c>
    </row>
    <row r="17" spans="1:5" ht="33" customHeight="1">
      <c r="A17" s="100" t="s">
        <v>105</v>
      </c>
      <c r="B17" s="101" t="s">
        <v>106</v>
      </c>
    </row>
    <row r="18" spans="1:5" ht="18" customHeight="1">
      <c r="A18" s="100" t="s">
        <v>107</v>
      </c>
      <c r="B18" s="101"/>
    </row>
    <row r="19" spans="1:5" ht="48" customHeight="1">
      <c r="A19" s="100" t="s">
        <v>108</v>
      </c>
      <c r="B19" s="101" t="s">
        <v>109</v>
      </c>
      <c r="E19" s="90"/>
    </row>
    <row r="20" spans="1:5" ht="18" customHeight="1">
      <c r="A20" s="100" t="s">
        <v>110</v>
      </c>
      <c r="B20" s="101" t="s">
        <v>111</v>
      </c>
    </row>
    <row r="21" spans="1:5" ht="18" customHeight="1">
      <c r="A21" s="100" t="s">
        <v>112</v>
      </c>
      <c r="B21" s="101" t="s">
        <v>113</v>
      </c>
    </row>
    <row r="22" spans="1:5" ht="18" customHeight="1">
      <c r="A22" s="100" t="s">
        <v>114</v>
      </c>
      <c r="B22" s="101" t="s">
        <v>115</v>
      </c>
    </row>
    <row r="23" spans="1:5" ht="18" customHeight="1">
      <c r="A23" s="100" t="s">
        <v>116</v>
      </c>
      <c r="B23" s="101" t="s">
        <v>117</v>
      </c>
    </row>
    <row r="24" spans="1:5" ht="18" customHeight="1">
      <c r="A24" s="100" t="s">
        <v>118</v>
      </c>
      <c r="B24" s="101" t="s">
        <v>119</v>
      </c>
    </row>
    <row r="25" spans="1:5" ht="18" customHeight="1">
      <c r="A25" s="100" t="s">
        <v>120</v>
      </c>
      <c r="B25" s="101" t="s">
        <v>121</v>
      </c>
    </row>
    <row r="26" spans="1:5" ht="18" customHeight="1">
      <c r="A26" s="100" t="s">
        <v>122</v>
      </c>
      <c r="B26" s="101" t="s">
        <v>123</v>
      </c>
    </row>
    <row r="27" spans="1:5" ht="18" customHeight="1">
      <c r="A27" s="100" t="s">
        <v>124</v>
      </c>
      <c r="B27" s="101"/>
    </row>
    <row r="28" spans="1:5" ht="18" customHeight="1">
      <c r="A28" s="100" t="s">
        <v>125</v>
      </c>
      <c r="B28" s="101"/>
    </row>
    <row r="29" spans="1:5" ht="18" customHeight="1">
      <c r="A29" s="100" t="s">
        <v>126</v>
      </c>
      <c r="B29" s="101"/>
    </row>
    <row r="30" spans="1:5" ht="18" customHeight="1">
      <c r="A30" s="100" t="s">
        <v>127</v>
      </c>
      <c r="B30" s="101" t="s">
        <v>128</v>
      </c>
    </row>
    <row r="31" spans="1:5" ht="48" customHeight="1">
      <c r="A31" s="100" t="s">
        <v>129</v>
      </c>
      <c r="B31" s="101" t="s">
        <v>130</v>
      </c>
    </row>
    <row r="32" spans="1:5" ht="33" customHeight="1">
      <c r="A32" s="100" t="s">
        <v>131</v>
      </c>
      <c r="B32" s="101" t="s">
        <v>132</v>
      </c>
    </row>
    <row r="33" spans="1:2" ht="18" customHeight="1">
      <c r="A33" s="100" t="s">
        <v>133</v>
      </c>
      <c r="B33" s="101"/>
    </row>
    <row r="34" spans="1:2" ht="18" customHeight="1">
      <c r="A34" s="100" t="s">
        <v>134</v>
      </c>
      <c r="B34" s="101" t="s">
        <v>135</v>
      </c>
    </row>
    <row r="35" spans="1:2" ht="33" customHeight="1">
      <c r="A35" s="100" t="s">
        <v>136</v>
      </c>
      <c r="B35" s="101" t="s">
        <v>137</v>
      </c>
    </row>
    <row r="36" spans="1:2" ht="33" customHeight="1">
      <c r="A36" s="100" t="s">
        <v>138</v>
      </c>
      <c r="B36" s="101" t="s">
        <v>139</v>
      </c>
    </row>
    <row r="37" spans="1:2" ht="18" customHeight="1">
      <c r="A37" s="100" t="s">
        <v>140</v>
      </c>
      <c r="B37" s="101" t="s">
        <v>141</v>
      </c>
    </row>
    <row r="38" spans="1:2" ht="18" customHeight="1">
      <c r="A38" s="100" t="s">
        <v>142</v>
      </c>
      <c r="B38" s="101" t="s">
        <v>143</v>
      </c>
    </row>
    <row r="39" spans="1:2" ht="48" customHeight="1">
      <c r="A39" s="100" t="s">
        <v>144</v>
      </c>
      <c r="B39" s="101" t="s">
        <v>145</v>
      </c>
    </row>
    <row r="40" spans="1:2" ht="18" customHeight="1">
      <c r="A40" s="100" t="s">
        <v>146</v>
      </c>
      <c r="B40" s="101"/>
    </row>
    <row r="41" spans="1:2" ht="18" customHeight="1">
      <c r="A41" s="100" t="s">
        <v>147</v>
      </c>
      <c r="B41" s="101" t="s">
        <v>148</v>
      </c>
    </row>
    <row r="42" spans="1:2" ht="18" customHeight="1">
      <c r="A42" s="100" t="s">
        <v>149</v>
      </c>
      <c r="B42" s="101" t="s">
        <v>150</v>
      </c>
    </row>
    <row r="43" spans="1:2" ht="18" customHeight="1">
      <c r="A43" s="100" t="s">
        <v>151</v>
      </c>
      <c r="B43" s="101"/>
    </row>
    <row r="44" spans="1:2" ht="48" customHeight="1">
      <c r="A44" s="102" t="s">
        <v>152</v>
      </c>
      <c r="B44" s="103" t="s">
        <v>153</v>
      </c>
    </row>
    <row r="45" spans="1:2">
      <c r="B45" s="41"/>
    </row>
    <row r="46" spans="1:2">
      <c r="B46" s="41"/>
    </row>
    <row r="48" spans="1:2">
      <c r="B48" s="41"/>
    </row>
    <row r="49" spans="2:2">
      <c r="B49" s="41"/>
    </row>
    <row r="50" spans="2:2">
      <c r="B50" s="41"/>
    </row>
    <row r="51" spans="2:2">
      <c r="B51" s="41"/>
    </row>
  </sheetData>
  <sheetProtection algorithmName="SHA-512" hashValue="DMHf8yah7+GM+414+U+GElIwkyvNYnVePLIWDmcDjAFkg4KCWX2lINbOlQlirF/Zv3KQq1NUjnmINXIrtJvxtQ==" saltValue="MLhvNr1sI9e4cA+lmCnotg==" spinCount="100000" sheet="1" selectLockedCells="1" selectUnlockedCells="1"/>
  <sortState xmlns:xlrd2="http://schemas.microsoft.com/office/spreadsheetml/2017/richdata2" ref="A2:B45">
    <sortCondition ref="A2:A45"/>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FF6D-E594-4E6A-A087-9334FD958218}">
  <sheetPr>
    <tabColor rgb="FF016574"/>
  </sheetPr>
  <dimension ref="A1:I538"/>
  <sheetViews>
    <sheetView workbookViewId="0">
      <selection activeCell="M23" sqref="M23"/>
    </sheetView>
  </sheetViews>
  <sheetFormatPr defaultColWidth="9.140625" defaultRowHeight="15.6"/>
  <cols>
    <col min="1" max="1" width="16.42578125" style="41" customWidth="1"/>
    <col min="2" max="2" width="9.140625" style="41"/>
    <col min="3" max="3" width="16" style="41" customWidth="1"/>
    <col min="4" max="4" width="9.140625" style="41"/>
    <col min="5" max="5" width="67.140625" style="41" customWidth="1"/>
    <col min="6" max="6" width="9.140625" style="41"/>
    <col min="7" max="7" width="39.7109375" style="41" customWidth="1"/>
    <col min="8" max="8" width="9.140625" style="41"/>
    <col min="9" max="9" width="19.42578125" style="41" customWidth="1"/>
    <col min="10" max="16384" width="9.140625" style="41"/>
  </cols>
  <sheetData>
    <row r="1" spans="1:9" ht="46.5">
      <c r="A1" s="70" t="s">
        <v>154</v>
      </c>
      <c r="C1" s="70" t="s">
        <v>155</v>
      </c>
      <c r="E1" s="70" t="s">
        <v>156</v>
      </c>
      <c r="G1" s="70" t="s">
        <v>71</v>
      </c>
      <c r="I1" s="70" t="s">
        <v>157</v>
      </c>
    </row>
    <row r="2" spans="1:9">
      <c r="A2" s="71" t="s">
        <v>158</v>
      </c>
      <c r="C2" s="74" t="s">
        <v>159</v>
      </c>
      <c r="E2" s="71" t="s">
        <v>81</v>
      </c>
      <c r="G2" s="71" t="s">
        <v>160</v>
      </c>
      <c r="I2" s="71" t="s">
        <v>161</v>
      </c>
    </row>
    <row r="3" spans="1:9">
      <c r="A3" s="72" t="s">
        <v>162</v>
      </c>
      <c r="C3" s="75" t="s">
        <v>163</v>
      </c>
      <c r="E3" s="72" t="s">
        <v>83</v>
      </c>
      <c r="G3" s="72" t="s">
        <v>164</v>
      </c>
      <c r="I3" s="72" t="s">
        <v>165</v>
      </c>
    </row>
    <row r="4" spans="1:9">
      <c r="C4" s="74" t="s">
        <v>166</v>
      </c>
      <c r="E4" s="71" t="s">
        <v>84</v>
      </c>
      <c r="G4" s="71" t="s">
        <v>167</v>
      </c>
      <c r="I4" s="71" t="s">
        <v>168</v>
      </c>
    </row>
    <row r="5" spans="1:9">
      <c r="C5" s="75" t="s">
        <v>169</v>
      </c>
      <c r="E5" s="72" t="s">
        <v>86</v>
      </c>
      <c r="G5" s="72" t="s">
        <v>170</v>
      </c>
      <c r="I5" s="72" t="s">
        <v>171</v>
      </c>
    </row>
    <row r="6" spans="1:9">
      <c r="C6" s="74" t="s">
        <v>172</v>
      </c>
      <c r="E6" s="71" t="s">
        <v>88</v>
      </c>
      <c r="G6" s="71" t="s">
        <v>173</v>
      </c>
      <c r="I6" s="71" t="s">
        <v>174</v>
      </c>
    </row>
    <row r="7" spans="1:9">
      <c r="C7" s="75" t="s">
        <v>175</v>
      </c>
      <c r="E7" s="72" t="s">
        <v>90</v>
      </c>
      <c r="G7" s="72" t="s">
        <v>176</v>
      </c>
      <c r="I7" s="72" t="s">
        <v>177</v>
      </c>
    </row>
    <row r="8" spans="1:9">
      <c r="C8" s="74" t="s">
        <v>178</v>
      </c>
      <c r="E8" s="71" t="s">
        <v>91</v>
      </c>
      <c r="G8" s="71" t="s">
        <v>179</v>
      </c>
      <c r="I8" s="71" t="s">
        <v>180</v>
      </c>
    </row>
    <row r="9" spans="1:9">
      <c r="C9" s="75" t="s">
        <v>181</v>
      </c>
      <c r="E9" s="72" t="s">
        <v>92</v>
      </c>
      <c r="G9" s="72" t="s">
        <v>182</v>
      </c>
      <c r="I9" s="72" t="s">
        <v>183</v>
      </c>
    </row>
    <row r="10" spans="1:9">
      <c r="C10" s="74" t="s">
        <v>184</v>
      </c>
      <c r="E10" s="71" t="s">
        <v>94</v>
      </c>
      <c r="G10" s="71" t="s">
        <v>185</v>
      </c>
      <c r="I10" s="71" t="s">
        <v>186</v>
      </c>
    </row>
    <row r="11" spans="1:9">
      <c r="C11" s="75" t="s">
        <v>187</v>
      </c>
      <c r="E11" s="72" t="s">
        <v>95</v>
      </c>
      <c r="G11" s="72" t="s">
        <v>188</v>
      </c>
      <c r="I11" s="72" t="s">
        <v>189</v>
      </c>
    </row>
    <row r="12" spans="1:9">
      <c r="C12" s="74" t="s">
        <v>190</v>
      </c>
      <c r="E12" s="71" t="s">
        <v>191</v>
      </c>
      <c r="G12" s="71" t="s">
        <v>192</v>
      </c>
      <c r="I12" s="71" t="s">
        <v>78</v>
      </c>
    </row>
    <row r="13" spans="1:9">
      <c r="C13" s="75" t="s">
        <v>193</v>
      </c>
      <c r="E13" s="72" t="s">
        <v>99</v>
      </c>
      <c r="G13" s="72" t="s">
        <v>194</v>
      </c>
      <c r="I13" s="72" t="s">
        <v>195</v>
      </c>
    </row>
    <row r="14" spans="1:9">
      <c r="C14" s="74" t="s">
        <v>196</v>
      </c>
      <c r="E14" s="71" t="s">
        <v>100</v>
      </c>
      <c r="G14" s="71" t="s">
        <v>197</v>
      </c>
      <c r="I14" s="71" t="s">
        <v>198</v>
      </c>
    </row>
    <row r="15" spans="1:9">
      <c r="C15" s="75" t="s">
        <v>199</v>
      </c>
      <c r="E15" s="72" t="s">
        <v>101</v>
      </c>
      <c r="G15" s="72" t="s">
        <v>200</v>
      </c>
      <c r="I15" s="72" t="s">
        <v>201</v>
      </c>
    </row>
    <row r="16" spans="1:9">
      <c r="C16" s="74" t="s">
        <v>202</v>
      </c>
      <c r="E16" s="71" t="s">
        <v>103</v>
      </c>
      <c r="G16" s="71" t="s">
        <v>203</v>
      </c>
      <c r="I16" s="71" t="s">
        <v>204</v>
      </c>
    </row>
    <row r="17" spans="3:9">
      <c r="C17" s="75" t="s">
        <v>205</v>
      </c>
      <c r="E17" s="72" t="s">
        <v>105</v>
      </c>
      <c r="G17" s="72" t="s">
        <v>206</v>
      </c>
      <c r="I17" s="72" t="s">
        <v>207</v>
      </c>
    </row>
    <row r="18" spans="3:9">
      <c r="C18" s="74" t="s">
        <v>208</v>
      </c>
      <c r="E18" s="71" t="s">
        <v>107</v>
      </c>
      <c r="G18" s="71" t="s">
        <v>209</v>
      </c>
      <c r="I18" s="71" t="s">
        <v>210</v>
      </c>
    </row>
    <row r="19" spans="3:9">
      <c r="C19" s="75" t="s">
        <v>211</v>
      </c>
      <c r="E19" s="72" t="s">
        <v>108</v>
      </c>
      <c r="G19" s="72" t="s">
        <v>212</v>
      </c>
      <c r="I19" s="72" t="s">
        <v>213</v>
      </c>
    </row>
    <row r="20" spans="3:9">
      <c r="C20" s="74" t="s">
        <v>214</v>
      </c>
      <c r="E20" s="71" t="s">
        <v>110</v>
      </c>
      <c r="G20" s="71" t="s">
        <v>215</v>
      </c>
      <c r="I20" s="71" t="s">
        <v>216</v>
      </c>
    </row>
    <row r="21" spans="3:9">
      <c r="C21" s="75" t="s">
        <v>217</v>
      </c>
      <c r="E21" s="72" t="s">
        <v>112</v>
      </c>
      <c r="G21" s="72" t="s">
        <v>218</v>
      </c>
      <c r="I21" s="72" t="s">
        <v>219</v>
      </c>
    </row>
    <row r="22" spans="3:9">
      <c r="C22" s="74" t="s">
        <v>220</v>
      </c>
      <c r="E22" s="71" t="s">
        <v>114</v>
      </c>
      <c r="I22" s="71" t="s">
        <v>221</v>
      </c>
    </row>
    <row r="23" spans="3:9">
      <c r="C23" s="75" t="s">
        <v>222</v>
      </c>
      <c r="E23" s="72" t="s">
        <v>116</v>
      </c>
      <c r="I23" s="72" t="s">
        <v>223</v>
      </c>
    </row>
    <row r="24" spans="3:9">
      <c r="C24" s="74" t="s">
        <v>224</v>
      </c>
      <c r="E24" s="71" t="s">
        <v>118</v>
      </c>
      <c r="I24" s="71" t="s">
        <v>225</v>
      </c>
    </row>
    <row r="25" spans="3:9">
      <c r="C25" s="75" t="s">
        <v>226</v>
      </c>
      <c r="E25" s="72" t="s">
        <v>120</v>
      </c>
      <c r="I25" s="72" t="s">
        <v>227</v>
      </c>
    </row>
    <row r="26" spans="3:9">
      <c r="C26" s="74" t="s">
        <v>228</v>
      </c>
      <c r="E26" s="71" t="s">
        <v>122</v>
      </c>
      <c r="I26" s="71" t="s">
        <v>229</v>
      </c>
    </row>
    <row r="27" spans="3:9">
      <c r="C27" s="75" t="s">
        <v>230</v>
      </c>
      <c r="E27" s="72" t="s">
        <v>124</v>
      </c>
      <c r="I27" s="72" t="s">
        <v>231</v>
      </c>
    </row>
    <row r="28" spans="3:9">
      <c r="C28" s="74" t="s">
        <v>232</v>
      </c>
      <c r="E28" s="71" t="s">
        <v>125</v>
      </c>
      <c r="I28" s="74" t="s">
        <v>218</v>
      </c>
    </row>
    <row r="29" spans="3:9">
      <c r="C29" s="75" t="s">
        <v>233</v>
      </c>
      <c r="E29" s="72" t="s">
        <v>126</v>
      </c>
    </row>
    <row r="30" spans="3:9">
      <c r="C30" s="74" t="s">
        <v>234</v>
      </c>
      <c r="E30" s="71" t="s">
        <v>127</v>
      </c>
    </row>
    <row r="31" spans="3:9">
      <c r="C31" s="75" t="s">
        <v>235</v>
      </c>
      <c r="E31" s="72" t="s">
        <v>129</v>
      </c>
    </row>
    <row r="32" spans="3:9">
      <c r="C32" s="74" t="s">
        <v>236</v>
      </c>
      <c r="E32" s="71" t="s">
        <v>131</v>
      </c>
    </row>
    <row r="33" spans="3:5">
      <c r="C33" s="75" t="s">
        <v>237</v>
      </c>
      <c r="E33" s="72" t="s">
        <v>133</v>
      </c>
    </row>
    <row r="34" spans="3:5">
      <c r="C34" s="74" t="s">
        <v>238</v>
      </c>
      <c r="E34" s="71" t="s">
        <v>134</v>
      </c>
    </row>
    <row r="35" spans="3:5">
      <c r="C35" s="75" t="s">
        <v>239</v>
      </c>
      <c r="E35" s="72" t="s">
        <v>218</v>
      </c>
    </row>
    <row r="36" spans="3:5">
      <c r="C36" s="74" t="s">
        <v>240</v>
      </c>
      <c r="E36" s="71" t="s">
        <v>138</v>
      </c>
    </row>
    <row r="37" spans="3:5">
      <c r="C37" s="75" t="s">
        <v>241</v>
      </c>
      <c r="E37" s="72" t="s">
        <v>140</v>
      </c>
    </row>
    <row r="38" spans="3:5">
      <c r="C38" s="74" t="s">
        <v>242</v>
      </c>
      <c r="E38" s="71" t="s">
        <v>142</v>
      </c>
    </row>
    <row r="39" spans="3:5">
      <c r="C39" s="75" t="s">
        <v>243</v>
      </c>
      <c r="E39" s="72" t="s">
        <v>144</v>
      </c>
    </row>
    <row r="40" spans="3:5">
      <c r="C40" s="74" t="s">
        <v>244</v>
      </c>
      <c r="E40" s="71" t="s">
        <v>146</v>
      </c>
    </row>
    <row r="41" spans="3:5">
      <c r="C41" s="75" t="s">
        <v>245</v>
      </c>
      <c r="E41" s="72" t="s">
        <v>246</v>
      </c>
    </row>
    <row r="42" spans="3:5">
      <c r="C42" s="74" t="s">
        <v>247</v>
      </c>
      <c r="E42" s="71" t="s">
        <v>149</v>
      </c>
    </row>
    <row r="43" spans="3:5">
      <c r="C43" s="75" t="s">
        <v>248</v>
      </c>
      <c r="E43" s="72" t="s">
        <v>151</v>
      </c>
    </row>
    <row r="44" spans="3:5">
      <c r="C44" s="74" t="s">
        <v>249</v>
      </c>
      <c r="E44" s="71" t="s">
        <v>152</v>
      </c>
    </row>
    <row r="45" spans="3:5">
      <c r="C45" s="75" t="s">
        <v>250</v>
      </c>
    </row>
    <row r="46" spans="3:5">
      <c r="C46" s="74" t="s">
        <v>251</v>
      </c>
    </row>
    <row r="47" spans="3:5">
      <c r="C47" s="75" t="s">
        <v>252</v>
      </c>
    </row>
    <row r="48" spans="3:5">
      <c r="C48" s="74" t="s">
        <v>253</v>
      </c>
    </row>
    <row r="49" spans="3:3">
      <c r="C49" s="75" t="s">
        <v>254</v>
      </c>
    </row>
    <row r="50" spans="3:3">
      <c r="C50" s="74" t="s">
        <v>255</v>
      </c>
    </row>
    <row r="51" spans="3:3">
      <c r="C51" s="75" t="s">
        <v>256</v>
      </c>
    </row>
    <row r="52" spans="3:3">
      <c r="C52" s="74" t="s">
        <v>257</v>
      </c>
    </row>
    <row r="53" spans="3:3">
      <c r="C53" s="75" t="s">
        <v>258</v>
      </c>
    </row>
    <row r="54" spans="3:3">
      <c r="C54" s="74" t="s">
        <v>259</v>
      </c>
    </row>
    <row r="55" spans="3:3">
      <c r="C55" s="75" t="s">
        <v>260</v>
      </c>
    </row>
    <row r="56" spans="3:3">
      <c r="C56" s="74" t="s">
        <v>261</v>
      </c>
    </row>
    <row r="57" spans="3:3">
      <c r="C57" s="75" t="s">
        <v>262</v>
      </c>
    </row>
    <row r="58" spans="3:3">
      <c r="C58" s="74" t="s">
        <v>263</v>
      </c>
    </row>
    <row r="59" spans="3:3">
      <c r="C59" s="75" t="s">
        <v>264</v>
      </c>
    </row>
    <row r="60" spans="3:3">
      <c r="C60" s="74" t="s">
        <v>265</v>
      </c>
    </row>
    <row r="61" spans="3:3">
      <c r="C61" s="75" t="s">
        <v>266</v>
      </c>
    </row>
    <row r="62" spans="3:3">
      <c r="C62" s="74" t="s">
        <v>267</v>
      </c>
    </row>
    <row r="63" spans="3:3">
      <c r="C63" s="75" t="s">
        <v>268</v>
      </c>
    </row>
    <row r="64" spans="3:3">
      <c r="C64" s="74" t="s">
        <v>269</v>
      </c>
    </row>
    <row r="65" spans="3:3">
      <c r="C65" s="75" t="s">
        <v>270</v>
      </c>
    </row>
    <row r="66" spans="3:3">
      <c r="C66" s="74" t="s">
        <v>271</v>
      </c>
    </row>
    <row r="67" spans="3:3">
      <c r="C67" s="75" t="s">
        <v>272</v>
      </c>
    </row>
    <row r="68" spans="3:3">
      <c r="C68" s="74" t="s">
        <v>273</v>
      </c>
    </row>
    <row r="69" spans="3:3">
      <c r="C69" s="75" t="s">
        <v>274</v>
      </c>
    </row>
    <row r="70" spans="3:3">
      <c r="C70" s="75" t="s">
        <v>275</v>
      </c>
    </row>
    <row r="71" spans="3:3">
      <c r="C71" s="74" t="s">
        <v>276</v>
      </c>
    </row>
    <row r="72" spans="3:3">
      <c r="C72" s="75">
        <v>2.11</v>
      </c>
    </row>
    <row r="73" spans="3:3">
      <c r="C73" s="74" t="s">
        <v>277</v>
      </c>
    </row>
    <row r="74" spans="3:3">
      <c r="C74" s="75" t="s">
        <v>278</v>
      </c>
    </row>
    <row r="75" spans="3:3">
      <c r="C75" s="74" t="s">
        <v>279</v>
      </c>
    </row>
    <row r="76" spans="3:3">
      <c r="C76" s="75" t="s">
        <v>280</v>
      </c>
    </row>
    <row r="77" spans="3:3">
      <c r="C77" s="74" t="s">
        <v>281</v>
      </c>
    </row>
    <row r="78" spans="3:3">
      <c r="C78" s="75" t="s">
        <v>282</v>
      </c>
    </row>
    <row r="79" spans="3:3">
      <c r="C79" s="74" t="s">
        <v>283</v>
      </c>
    </row>
    <row r="80" spans="3:3">
      <c r="C80" s="75" t="s">
        <v>284</v>
      </c>
    </row>
    <row r="81" spans="3:3">
      <c r="C81" s="74" t="s">
        <v>285</v>
      </c>
    </row>
    <row r="82" spans="3:3">
      <c r="C82" s="75" t="s">
        <v>286</v>
      </c>
    </row>
    <row r="83" spans="3:3">
      <c r="C83" s="74" t="s">
        <v>287</v>
      </c>
    </row>
    <row r="84" spans="3:3">
      <c r="C84" s="75">
        <v>2.13</v>
      </c>
    </row>
    <row r="85" spans="3:3">
      <c r="C85" s="74" t="s">
        <v>288</v>
      </c>
    </row>
    <row r="86" spans="3:3">
      <c r="C86" s="75" t="s">
        <v>289</v>
      </c>
    </row>
    <row r="87" spans="3:3">
      <c r="C87" s="74" t="s">
        <v>290</v>
      </c>
    </row>
    <row r="88" spans="3:3">
      <c r="C88" s="75" t="s">
        <v>291</v>
      </c>
    </row>
    <row r="89" spans="3:3">
      <c r="C89" s="74" t="s">
        <v>292</v>
      </c>
    </row>
    <row r="90" spans="3:3">
      <c r="C90" s="75" t="s">
        <v>293</v>
      </c>
    </row>
    <row r="91" spans="3:3">
      <c r="C91" s="74" t="s">
        <v>294</v>
      </c>
    </row>
    <row r="92" spans="3:3">
      <c r="C92" s="75" t="s">
        <v>295</v>
      </c>
    </row>
    <row r="93" spans="3:3">
      <c r="C93" s="74" t="s">
        <v>296</v>
      </c>
    </row>
    <row r="94" spans="3:3">
      <c r="C94" s="75" t="s">
        <v>297</v>
      </c>
    </row>
    <row r="95" spans="3:3">
      <c r="C95" s="74" t="s">
        <v>298</v>
      </c>
    </row>
    <row r="96" spans="3:3">
      <c r="C96" s="75">
        <v>3.1</v>
      </c>
    </row>
    <row r="97" spans="3:3">
      <c r="C97" s="74" t="s">
        <v>299</v>
      </c>
    </row>
    <row r="98" spans="3:3">
      <c r="C98" s="75" t="s">
        <v>300</v>
      </c>
    </row>
    <row r="99" spans="3:3">
      <c r="C99" s="74" t="s">
        <v>301</v>
      </c>
    </row>
    <row r="100" spans="3:3">
      <c r="C100" s="75" t="s">
        <v>302</v>
      </c>
    </row>
    <row r="101" spans="3:3">
      <c r="C101" s="74" t="s">
        <v>303</v>
      </c>
    </row>
    <row r="102" spans="3:3">
      <c r="C102" s="75" t="s">
        <v>304</v>
      </c>
    </row>
    <row r="103" spans="3:3">
      <c r="C103" s="74" t="s">
        <v>305</v>
      </c>
    </row>
    <row r="104" spans="3:3">
      <c r="C104" s="75" t="s">
        <v>306</v>
      </c>
    </row>
    <row r="105" spans="3:3">
      <c r="C105" s="74" t="s">
        <v>307</v>
      </c>
    </row>
    <row r="106" spans="3:3">
      <c r="C106" s="75" t="s">
        <v>308</v>
      </c>
    </row>
    <row r="107" spans="3:3">
      <c r="C107" s="74">
        <v>3.2</v>
      </c>
    </row>
    <row r="108" spans="3:3">
      <c r="C108" s="75" t="s">
        <v>309</v>
      </c>
    </row>
    <row r="109" spans="3:3">
      <c r="C109" s="74" t="s">
        <v>310</v>
      </c>
    </row>
    <row r="110" spans="3:3">
      <c r="C110" s="75" t="s">
        <v>311</v>
      </c>
    </row>
    <row r="111" spans="3:3">
      <c r="C111" s="74" t="s">
        <v>312</v>
      </c>
    </row>
    <row r="112" spans="3:3">
      <c r="C112" s="75" t="s">
        <v>313</v>
      </c>
    </row>
    <row r="113" spans="3:3">
      <c r="C113" s="74" t="s">
        <v>314</v>
      </c>
    </row>
    <row r="114" spans="3:3">
      <c r="C114" s="75" t="s">
        <v>315</v>
      </c>
    </row>
    <row r="115" spans="3:3">
      <c r="C115" s="74" t="s">
        <v>316</v>
      </c>
    </row>
    <row r="116" spans="3:3">
      <c r="C116" s="75" t="s">
        <v>317</v>
      </c>
    </row>
    <row r="117" spans="3:3">
      <c r="C117" s="74" t="s">
        <v>318</v>
      </c>
    </row>
    <row r="118" spans="3:3">
      <c r="C118" s="75" t="s">
        <v>319</v>
      </c>
    </row>
    <row r="119" spans="3:3">
      <c r="C119" s="74" t="s">
        <v>320</v>
      </c>
    </row>
    <row r="120" spans="3:3">
      <c r="C120" s="75" t="s">
        <v>321</v>
      </c>
    </row>
    <row r="121" spans="3:3">
      <c r="C121" s="74" t="s">
        <v>322</v>
      </c>
    </row>
    <row r="122" spans="3:3">
      <c r="C122" s="75" t="s">
        <v>323</v>
      </c>
    </row>
    <row r="123" spans="3:3">
      <c r="C123" s="74" t="s">
        <v>324</v>
      </c>
    </row>
    <row r="124" spans="3:3">
      <c r="C124" s="75" t="s">
        <v>325</v>
      </c>
    </row>
    <row r="125" spans="3:3">
      <c r="C125" s="74" t="s">
        <v>326</v>
      </c>
    </row>
    <row r="126" spans="3:3">
      <c r="C126" s="75" t="s">
        <v>327</v>
      </c>
    </row>
    <row r="127" spans="3:3">
      <c r="C127" s="74" t="s">
        <v>328</v>
      </c>
    </row>
    <row r="128" spans="3:3">
      <c r="C128" s="75" t="s">
        <v>329</v>
      </c>
    </row>
    <row r="129" spans="3:3">
      <c r="C129" s="74">
        <v>3.4</v>
      </c>
    </row>
    <row r="130" spans="3:3">
      <c r="C130" s="75" t="s">
        <v>330</v>
      </c>
    </row>
    <row r="131" spans="3:3">
      <c r="C131" s="74" t="s">
        <v>331</v>
      </c>
    </row>
    <row r="132" spans="3:3">
      <c r="C132" s="75" t="s">
        <v>332</v>
      </c>
    </row>
    <row r="133" spans="3:3">
      <c r="C133" s="74" t="s">
        <v>333</v>
      </c>
    </row>
    <row r="134" spans="3:3">
      <c r="C134" s="75" t="s">
        <v>334</v>
      </c>
    </row>
    <row r="135" spans="3:3">
      <c r="C135" s="74" t="s">
        <v>335</v>
      </c>
    </row>
    <row r="136" spans="3:3">
      <c r="C136" s="75" t="s">
        <v>336</v>
      </c>
    </row>
    <row r="137" spans="3:3">
      <c r="C137" s="74" t="s">
        <v>337</v>
      </c>
    </row>
    <row r="138" spans="3:3">
      <c r="C138" s="75" t="s">
        <v>338</v>
      </c>
    </row>
    <row r="139" spans="3:3">
      <c r="C139" s="75" t="s">
        <v>339</v>
      </c>
    </row>
    <row r="140" spans="3:3">
      <c r="C140" s="74" t="s">
        <v>340</v>
      </c>
    </row>
    <row r="141" spans="3:3">
      <c r="C141" s="75" t="s">
        <v>341</v>
      </c>
    </row>
    <row r="142" spans="3:3">
      <c r="C142" s="74" t="s">
        <v>342</v>
      </c>
    </row>
    <row r="143" spans="3:3">
      <c r="C143" s="75">
        <v>3.5</v>
      </c>
    </row>
    <row r="144" spans="3:3">
      <c r="C144" s="74" t="s">
        <v>343</v>
      </c>
    </row>
    <row r="145" spans="3:3">
      <c r="C145" s="75" t="s">
        <v>344</v>
      </c>
    </row>
    <row r="146" spans="3:3">
      <c r="C146" s="74" t="s">
        <v>345</v>
      </c>
    </row>
    <row r="147" spans="3:3">
      <c r="C147" s="75" t="s">
        <v>346</v>
      </c>
    </row>
    <row r="148" spans="3:3">
      <c r="C148" s="74" t="s">
        <v>347</v>
      </c>
    </row>
    <row r="149" spans="3:3">
      <c r="C149" s="75" t="s">
        <v>348</v>
      </c>
    </row>
    <row r="150" spans="3:3">
      <c r="C150" s="74" t="s">
        <v>349</v>
      </c>
    </row>
    <row r="151" spans="3:3">
      <c r="C151" s="75" t="s">
        <v>350</v>
      </c>
    </row>
    <row r="152" spans="3:3">
      <c r="C152" s="74" t="s">
        <v>351</v>
      </c>
    </row>
    <row r="153" spans="3:3">
      <c r="C153" s="75" t="s">
        <v>352</v>
      </c>
    </row>
    <row r="154" spans="3:3">
      <c r="C154" s="74" t="s">
        <v>353</v>
      </c>
    </row>
    <row r="155" spans="3:3">
      <c r="C155" s="75">
        <v>3.6</v>
      </c>
    </row>
    <row r="156" spans="3:3">
      <c r="C156" s="74" t="s">
        <v>354</v>
      </c>
    </row>
    <row r="157" spans="3:3">
      <c r="C157" s="75" t="s">
        <v>355</v>
      </c>
    </row>
    <row r="158" spans="3:3">
      <c r="C158" s="74" t="s">
        <v>356</v>
      </c>
    </row>
    <row r="159" spans="3:3">
      <c r="C159" s="75" t="s">
        <v>357</v>
      </c>
    </row>
    <row r="160" spans="3:3">
      <c r="C160" s="74" t="s">
        <v>358</v>
      </c>
    </row>
    <row r="161" spans="3:3">
      <c r="C161" s="75" t="s">
        <v>359</v>
      </c>
    </row>
    <row r="162" spans="3:3">
      <c r="C162" s="74" t="s">
        <v>360</v>
      </c>
    </row>
    <row r="163" spans="3:3">
      <c r="C163" s="75" t="s">
        <v>361</v>
      </c>
    </row>
    <row r="164" spans="3:3">
      <c r="C164" s="74" t="s">
        <v>362</v>
      </c>
    </row>
    <row r="165" spans="3:3">
      <c r="C165" s="75" t="s">
        <v>363</v>
      </c>
    </row>
    <row r="166" spans="3:3">
      <c r="C166" s="74" t="s">
        <v>364</v>
      </c>
    </row>
    <row r="167" spans="3:3">
      <c r="C167" s="75" t="s">
        <v>365</v>
      </c>
    </row>
    <row r="168" spans="3:3">
      <c r="C168" s="74" t="s">
        <v>366</v>
      </c>
    </row>
    <row r="169" spans="3:3">
      <c r="C169" s="75" t="s">
        <v>367</v>
      </c>
    </row>
    <row r="170" spans="3:3">
      <c r="C170" s="74" t="s">
        <v>368</v>
      </c>
    </row>
    <row r="171" spans="3:3">
      <c r="C171" s="75" t="s">
        <v>369</v>
      </c>
    </row>
    <row r="172" spans="3:3">
      <c r="C172" s="74" t="s">
        <v>370</v>
      </c>
    </row>
    <row r="173" spans="3:3">
      <c r="C173" s="75" t="s">
        <v>371</v>
      </c>
    </row>
    <row r="174" spans="3:3">
      <c r="C174" s="74" t="s">
        <v>372</v>
      </c>
    </row>
    <row r="175" spans="3:3">
      <c r="C175" s="75" t="s">
        <v>373</v>
      </c>
    </row>
    <row r="176" spans="3:3">
      <c r="C176" s="74" t="s">
        <v>374</v>
      </c>
    </row>
    <row r="177" spans="3:3">
      <c r="C177" s="75" t="s">
        <v>375</v>
      </c>
    </row>
    <row r="178" spans="3:3">
      <c r="C178" s="74" t="s">
        <v>376</v>
      </c>
    </row>
    <row r="179" spans="3:3">
      <c r="C179" s="75" t="s">
        <v>377</v>
      </c>
    </row>
    <row r="180" spans="3:3">
      <c r="C180" s="74" t="s">
        <v>378</v>
      </c>
    </row>
    <row r="181" spans="3:3">
      <c r="C181" s="75" t="s">
        <v>379</v>
      </c>
    </row>
    <row r="182" spans="3:3">
      <c r="C182" s="74" t="s">
        <v>380</v>
      </c>
    </row>
    <row r="183" spans="3:3">
      <c r="C183" s="75" t="s">
        <v>381</v>
      </c>
    </row>
    <row r="184" spans="3:3">
      <c r="C184" s="74" t="s">
        <v>382</v>
      </c>
    </row>
    <row r="185" spans="3:3">
      <c r="C185" s="75" t="s">
        <v>383</v>
      </c>
    </row>
    <row r="186" spans="3:3">
      <c r="C186" s="74" t="s">
        <v>384</v>
      </c>
    </row>
    <row r="187" spans="3:3">
      <c r="C187" s="75" t="s">
        <v>385</v>
      </c>
    </row>
    <row r="188" spans="3:3">
      <c r="C188" s="74" t="s">
        <v>386</v>
      </c>
    </row>
    <row r="189" spans="3:3">
      <c r="C189" s="75" t="s">
        <v>387</v>
      </c>
    </row>
    <row r="190" spans="3:3">
      <c r="C190" s="74" t="s">
        <v>388</v>
      </c>
    </row>
    <row r="191" spans="3:3">
      <c r="C191" s="75" t="s">
        <v>389</v>
      </c>
    </row>
    <row r="192" spans="3:3">
      <c r="C192" s="74" t="s">
        <v>390</v>
      </c>
    </row>
    <row r="193" spans="3:3">
      <c r="C193" s="75" t="s">
        <v>391</v>
      </c>
    </row>
    <row r="194" spans="3:3">
      <c r="C194" s="74" t="s">
        <v>392</v>
      </c>
    </row>
    <row r="195" spans="3:3">
      <c r="C195" s="75" t="s">
        <v>393</v>
      </c>
    </row>
    <row r="196" spans="3:3">
      <c r="C196" s="74" t="s">
        <v>394</v>
      </c>
    </row>
    <row r="197" spans="3:3">
      <c r="C197" s="75" t="s">
        <v>395</v>
      </c>
    </row>
    <row r="198" spans="3:3">
      <c r="C198" s="74" t="s">
        <v>396</v>
      </c>
    </row>
    <row r="199" spans="3:3">
      <c r="C199" s="75" t="s">
        <v>397</v>
      </c>
    </row>
    <row r="200" spans="3:3">
      <c r="C200" s="74" t="s">
        <v>398</v>
      </c>
    </row>
    <row r="201" spans="3:3">
      <c r="C201" s="75" t="s">
        <v>399</v>
      </c>
    </row>
    <row r="202" spans="3:3">
      <c r="C202" s="74" t="s">
        <v>400</v>
      </c>
    </row>
    <row r="203" spans="3:3">
      <c r="C203" s="75" t="s">
        <v>401</v>
      </c>
    </row>
    <row r="204" spans="3:3">
      <c r="C204" s="74" t="s">
        <v>402</v>
      </c>
    </row>
    <row r="205" spans="3:3">
      <c r="C205" s="75" t="s">
        <v>403</v>
      </c>
    </row>
    <row r="206" spans="3:3">
      <c r="C206" s="74" t="s">
        <v>404</v>
      </c>
    </row>
    <row r="207" spans="3:3">
      <c r="C207" s="75" t="s">
        <v>405</v>
      </c>
    </row>
    <row r="208" spans="3:3">
      <c r="C208" s="74" t="s">
        <v>406</v>
      </c>
    </row>
    <row r="209" spans="3:3">
      <c r="C209" s="75" t="s">
        <v>407</v>
      </c>
    </row>
    <row r="210" spans="3:3">
      <c r="C210" s="74" t="s">
        <v>408</v>
      </c>
    </row>
    <row r="211" spans="3:3">
      <c r="C211" s="75" t="s">
        <v>409</v>
      </c>
    </row>
    <row r="212" spans="3:3">
      <c r="C212" s="74" t="s">
        <v>410</v>
      </c>
    </row>
    <row r="213" spans="3:3">
      <c r="C213" s="75" t="s">
        <v>411</v>
      </c>
    </row>
    <row r="214" spans="3:3">
      <c r="C214" s="74" t="s">
        <v>412</v>
      </c>
    </row>
    <row r="215" spans="3:3">
      <c r="C215" s="75" t="s">
        <v>413</v>
      </c>
    </row>
    <row r="216" spans="3:3">
      <c r="C216" s="74" t="s">
        <v>414</v>
      </c>
    </row>
    <row r="217" spans="3:3">
      <c r="C217" s="75" t="s">
        <v>415</v>
      </c>
    </row>
    <row r="218" spans="3:3">
      <c r="C218" s="74" t="s">
        <v>416</v>
      </c>
    </row>
    <row r="219" spans="3:3">
      <c r="C219" s="75" t="s">
        <v>417</v>
      </c>
    </row>
    <row r="220" spans="3:3">
      <c r="C220" s="74" t="s">
        <v>418</v>
      </c>
    </row>
    <row r="221" spans="3:3">
      <c r="C221" s="75" t="s">
        <v>419</v>
      </c>
    </row>
    <row r="222" spans="3:3">
      <c r="C222" s="74" t="s">
        <v>420</v>
      </c>
    </row>
    <row r="223" spans="3:3">
      <c r="C223" s="75" t="s">
        <v>421</v>
      </c>
    </row>
    <row r="224" spans="3:3">
      <c r="C224" s="74">
        <v>4.0999999999999996</v>
      </c>
    </row>
    <row r="225" spans="3:3">
      <c r="C225" s="75" t="s">
        <v>422</v>
      </c>
    </row>
    <row r="226" spans="3:3">
      <c r="C226" s="74" t="s">
        <v>423</v>
      </c>
    </row>
    <row r="227" spans="3:3">
      <c r="C227" s="75" t="s">
        <v>424</v>
      </c>
    </row>
    <row r="228" spans="3:3">
      <c r="C228" s="74" t="s">
        <v>425</v>
      </c>
    </row>
    <row r="229" spans="3:3">
      <c r="C229" s="75" t="s">
        <v>426</v>
      </c>
    </row>
    <row r="230" spans="3:3">
      <c r="C230" s="74" t="s">
        <v>427</v>
      </c>
    </row>
    <row r="231" spans="3:3">
      <c r="C231" s="75" t="s">
        <v>428</v>
      </c>
    </row>
    <row r="232" spans="3:3">
      <c r="C232" s="74" t="s">
        <v>429</v>
      </c>
    </row>
    <row r="233" spans="3:3">
      <c r="C233" s="75" t="s">
        <v>430</v>
      </c>
    </row>
    <row r="234" spans="3:3">
      <c r="C234" s="74" t="s">
        <v>431</v>
      </c>
    </row>
    <row r="235" spans="3:3">
      <c r="C235" s="75" t="s">
        <v>432</v>
      </c>
    </row>
    <row r="236" spans="3:3">
      <c r="C236" s="74" t="s">
        <v>433</v>
      </c>
    </row>
    <row r="237" spans="3:3">
      <c r="C237" s="75" t="s">
        <v>434</v>
      </c>
    </row>
    <row r="238" spans="3:3">
      <c r="C238" s="74" t="s">
        <v>435</v>
      </c>
    </row>
    <row r="239" spans="3:3">
      <c r="C239" s="75" t="s">
        <v>436</v>
      </c>
    </row>
    <row r="240" spans="3:3">
      <c r="C240" s="74" t="s">
        <v>437</v>
      </c>
    </row>
    <row r="241" spans="3:3">
      <c r="C241" s="75" t="s">
        <v>438</v>
      </c>
    </row>
    <row r="242" spans="3:3">
      <c r="C242" s="74">
        <v>4.2</v>
      </c>
    </row>
    <row r="243" spans="3:3">
      <c r="C243" s="75" t="s">
        <v>439</v>
      </c>
    </row>
    <row r="244" spans="3:3">
      <c r="C244" s="74" t="s">
        <v>440</v>
      </c>
    </row>
    <row r="245" spans="3:3">
      <c r="C245" s="75" t="s">
        <v>441</v>
      </c>
    </row>
    <row r="246" spans="3:3">
      <c r="C246" s="74" t="s">
        <v>442</v>
      </c>
    </row>
    <row r="247" spans="3:3">
      <c r="C247" s="75" t="s">
        <v>443</v>
      </c>
    </row>
    <row r="248" spans="3:3">
      <c r="C248" s="74" t="s">
        <v>444</v>
      </c>
    </row>
    <row r="249" spans="3:3">
      <c r="C249" s="75" t="s">
        <v>445</v>
      </c>
    </row>
    <row r="250" spans="3:3">
      <c r="C250" s="74" t="s">
        <v>446</v>
      </c>
    </row>
    <row r="251" spans="3:3">
      <c r="C251" s="75" t="s">
        <v>447</v>
      </c>
    </row>
    <row r="252" spans="3:3">
      <c r="C252" s="74" t="s">
        <v>448</v>
      </c>
    </row>
    <row r="253" spans="3:3">
      <c r="C253" s="75" t="s">
        <v>449</v>
      </c>
    </row>
    <row r="254" spans="3:3">
      <c r="C254" s="74" t="s">
        <v>450</v>
      </c>
    </row>
    <row r="255" spans="3:3">
      <c r="C255" s="75" t="s">
        <v>451</v>
      </c>
    </row>
    <row r="256" spans="3:3">
      <c r="C256" s="74" t="s">
        <v>452</v>
      </c>
    </row>
    <row r="257" spans="3:3">
      <c r="C257" s="75" t="s">
        <v>453</v>
      </c>
    </row>
    <row r="258" spans="3:3">
      <c r="C258" s="74" t="s">
        <v>454</v>
      </c>
    </row>
    <row r="259" spans="3:3">
      <c r="C259" s="75" t="s">
        <v>455</v>
      </c>
    </row>
    <row r="260" spans="3:3">
      <c r="C260" s="74" t="s">
        <v>456</v>
      </c>
    </row>
    <row r="261" spans="3:3">
      <c r="C261" s="75" t="s">
        <v>457</v>
      </c>
    </row>
    <row r="262" spans="3:3">
      <c r="C262" s="74" t="s">
        <v>458</v>
      </c>
    </row>
    <row r="263" spans="3:3">
      <c r="C263" s="75" t="s">
        <v>459</v>
      </c>
    </row>
    <row r="264" spans="3:3">
      <c r="C264" s="74" t="s">
        <v>460</v>
      </c>
    </row>
    <row r="265" spans="3:3">
      <c r="C265" s="75" t="s">
        <v>461</v>
      </c>
    </row>
    <row r="266" spans="3:3">
      <c r="C266" s="74" t="s">
        <v>462</v>
      </c>
    </row>
    <row r="267" spans="3:3">
      <c r="C267" s="75" t="s">
        <v>463</v>
      </c>
    </row>
    <row r="268" spans="3:3">
      <c r="C268" s="74" t="s">
        <v>464</v>
      </c>
    </row>
    <row r="269" spans="3:3">
      <c r="C269" s="75" t="s">
        <v>465</v>
      </c>
    </row>
    <row r="270" spans="3:3">
      <c r="C270" s="74" t="s">
        <v>466</v>
      </c>
    </row>
    <row r="271" spans="3:3">
      <c r="C271" s="75" t="s">
        <v>467</v>
      </c>
    </row>
    <row r="272" spans="3:3">
      <c r="C272" s="74" t="s">
        <v>468</v>
      </c>
    </row>
    <row r="273" spans="3:3">
      <c r="C273" s="75" t="s">
        <v>469</v>
      </c>
    </row>
    <row r="274" spans="3:3">
      <c r="C274" s="74" t="s">
        <v>470</v>
      </c>
    </row>
    <row r="275" spans="3:3">
      <c r="C275" s="75" t="s">
        <v>471</v>
      </c>
    </row>
    <row r="276" spans="3:3">
      <c r="C276" s="74" t="s">
        <v>472</v>
      </c>
    </row>
    <row r="277" spans="3:3">
      <c r="C277" s="75" t="s">
        <v>473</v>
      </c>
    </row>
    <row r="278" spans="3:3">
      <c r="C278" s="74" t="s">
        <v>474</v>
      </c>
    </row>
    <row r="279" spans="3:3">
      <c r="C279" s="75" t="s">
        <v>475</v>
      </c>
    </row>
    <row r="280" spans="3:3">
      <c r="C280" s="74" t="s">
        <v>476</v>
      </c>
    </row>
    <row r="281" spans="3:3">
      <c r="C281" s="75" t="s">
        <v>477</v>
      </c>
    </row>
    <row r="282" spans="3:3">
      <c r="C282" s="74" t="s">
        <v>478</v>
      </c>
    </row>
    <row r="283" spans="3:3">
      <c r="C283" s="75" t="s">
        <v>479</v>
      </c>
    </row>
    <row r="284" spans="3:3">
      <c r="C284" s="74" t="s">
        <v>480</v>
      </c>
    </row>
    <row r="285" spans="3:3">
      <c r="C285" s="75" t="s">
        <v>481</v>
      </c>
    </row>
    <row r="286" spans="3:3">
      <c r="C286" s="74" t="s">
        <v>482</v>
      </c>
    </row>
    <row r="287" spans="3:3">
      <c r="C287" s="75" t="s">
        <v>483</v>
      </c>
    </row>
    <row r="288" spans="3:3">
      <c r="C288" s="74" t="s">
        <v>484</v>
      </c>
    </row>
    <row r="289" spans="3:3">
      <c r="C289" s="75" t="s">
        <v>485</v>
      </c>
    </row>
    <row r="290" spans="3:3">
      <c r="C290" s="74" t="s">
        <v>486</v>
      </c>
    </row>
    <row r="291" spans="3:3">
      <c r="C291" s="75" t="s">
        <v>487</v>
      </c>
    </row>
    <row r="292" spans="3:3">
      <c r="C292" s="74" t="s">
        <v>488</v>
      </c>
    </row>
    <row r="293" spans="3:3">
      <c r="C293" s="75" t="s">
        <v>489</v>
      </c>
    </row>
    <row r="294" spans="3:3">
      <c r="C294" s="74">
        <v>5.0999999999999996</v>
      </c>
    </row>
    <row r="295" spans="3:3">
      <c r="C295" s="75" t="s">
        <v>490</v>
      </c>
    </row>
    <row r="296" spans="3:3">
      <c r="C296" s="74" t="s">
        <v>491</v>
      </c>
    </row>
    <row r="297" spans="3:3">
      <c r="C297" s="75" t="s">
        <v>492</v>
      </c>
    </row>
    <row r="298" spans="3:3">
      <c r="C298" s="74" t="s">
        <v>493</v>
      </c>
    </row>
    <row r="299" spans="3:3">
      <c r="C299" s="75" t="s">
        <v>494</v>
      </c>
    </row>
    <row r="300" spans="3:3">
      <c r="C300" s="74" t="s">
        <v>495</v>
      </c>
    </row>
    <row r="301" spans="3:3">
      <c r="C301" s="75" t="s">
        <v>496</v>
      </c>
    </row>
    <row r="302" spans="3:3">
      <c r="C302" s="74" t="s">
        <v>497</v>
      </c>
    </row>
    <row r="303" spans="3:3">
      <c r="C303" s="75" t="s">
        <v>498</v>
      </c>
    </row>
    <row r="304" spans="3:3">
      <c r="C304" s="74" t="s">
        <v>499</v>
      </c>
    </row>
    <row r="305" spans="3:3">
      <c r="C305" s="75" t="s">
        <v>500</v>
      </c>
    </row>
    <row r="306" spans="3:3">
      <c r="C306" s="74" t="s">
        <v>501</v>
      </c>
    </row>
    <row r="307" spans="3:3">
      <c r="C307" s="75" t="s">
        <v>502</v>
      </c>
    </row>
    <row r="308" spans="3:3">
      <c r="C308" s="74" t="s">
        <v>503</v>
      </c>
    </row>
    <row r="309" spans="3:3">
      <c r="C309" s="75" t="s">
        <v>504</v>
      </c>
    </row>
    <row r="310" spans="3:3">
      <c r="C310" s="74" t="s">
        <v>505</v>
      </c>
    </row>
    <row r="311" spans="3:3">
      <c r="C311" s="75" t="s">
        <v>506</v>
      </c>
    </row>
    <row r="312" spans="3:3">
      <c r="C312" s="74" t="s">
        <v>507</v>
      </c>
    </row>
    <row r="313" spans="3:3">
      <c r="C313" s="75" t="s">
        <v>508</v>
      </c>
    </row>
    <row r="314" spans="3:3">
      <c r="C314" s="74" t="s">
        <v>509</v>
      </c>
    </row>
    <row r="315" spans="3:3">
      <c r="C315" s="75" t="s">
        <v>510</v>
      </c>
    </row>
    <row r="316" spans="3:3">
      <c r="C316" s="74" t="s">
        <v>511</v>
      </c>
    </row>
    <row r="317" spans="3:3">
      <c r="C317" s="75" t="s">
        <v>512</v>
      </c>
    </row>
    <row r="318" spans="3:3">
      <c r="C318" s="74" t="s">
        <v>513</v>
      </c>
    </row>
    <row r="319" spans="3:3">
      <c r="C319" s="75" t="s">
        <v>514</v>
      </c>
    </row>
    <row r="320" spans="3:3">
      <c r="C320" s="74" t="s">
        <v>515</v>
      </c>
    </row>
    <row r="321" spans="3:3">
      <c r="C321" s="75" t="s">
        <v>516</v>
      </c>
    </row>
    <row r="322" spans="3:3">
      <c r="C322" s="74" t="s">
        <v>517</v>
      </c>
    </row>
    <row r="323" spans="3:3">
      <c r="C323" s="75" t="s">
        <v>518</v>
      </c>
    </row>
    <row r="324" spans="3:3">
      <c r="C324" s="74">
        <v>5.5</v>
      </c>
    </row>
    <row r="325" spans="3:3">
      <c r="C325" s="75" t="s">
        <v>519</v>
      </c>
    </row>
    <row r="326" spans="3:3">
      <c r="C326" s="74" t="s">
        <v>520</v>
      </c>
    </row>
    <row r="327" spans="3:3">
      <c r="C327" s="75" t="s">
        <v>521</v>
      </c>
    </row>
    <row r="328" spans="3:3">
      <c r="C328" s="74" t="s">
        <v>522</v>
      </c>
    </row>
    <row r="329" spans="3:3">
      <c r="C329" s="75" t="s">
        <v>523</v>
      </c>
    </row>
    <row r="330" spans="3:3">
      <c r="C330" s="74" t="s">
        <v>524</v>
      </c>
    </row>
    <row r="331" spans="3:3">
      <c r="C331" s="75" t="s">
        <v>525</v>
      </c>
    </row>
    <row r="332" spans="3:3">
      <c r="C332" s="74" t="s">
        <v>526</v>
      </c>
    </row>
    <row r="333" spans="3:3">
      <c r="C333" s="75">
        <v>6.1</v>
      </c>
    </row>
    <row r="334" spans="3:3">
      <c r="C334" s="74" t="s">
        <v>527</v>
      </c>
    </row>
    <row r="335" spans="3:3">
      <c r="C335" s="75" t="s">
        <v>528</v>
      </c>
    </row>
    <row r="336" spans="3:3">
      <c r="C336" s="74" t="s">
        <v>529</v>
      </c>
    </row>
    <row r="337" spans="3:3">
      <c r="C337" s="75" t="s">
        <v>530</v>
      </c>
    </row>
    <row r="338" spans="3:3">
      <c r="C338" s="74" t="s">
        <v>531</v>
      </c>
    </row>
    <row r="339" spans="3:3">
      <c r="C339" s="75" t="s">
        <v>532</v>
      </c>
    </row>
    <row r="340" spans="3:3">
      <c r="C340" s="74" t="s">
        <v>533</v>
      </c>
    </row>
    <row r="341" spans="3:3">
      <c r="C341" s="75" t="s">
        <v>534</v>
      </c>
    </row>
    <row r="342" spans="3:3">
      <c r="C342" s="74" t="s">
        <v>535</v>
      </c>
    </row>
    <row r="343" spans="3:3">
      <c r="C343" s="75" t="s">
        <v>536</v>
      </c>
    </row>
    <row r="344" spans="3:3">
      <c r="C344" s="74" t="s">
        <v>537</v>
      </c>
    </row>
    <row r="345" spans="3:3">
      <c r="C345" s="75" t="s">
        <v>538</v>
      </c>
    </row>
    <row r="346" spans="3:3">
      <c r="C346" s="74" t="s">
        <v>539</v>
      </c>
    </row>
    <row r="347" spans="3:3">
      <c r="C347" s="75" t="s">
        <v>540</v>
      </c>
    </row>
    <row r="348" spans="3:3">
      <c r="C348" s="74" t="s">
        <v>541</v>
      </c>
    </row>
    <row r="349" spans="3:3">
      <c r="C349" s="75" t="s">
        <v>542</v>
      </c>
    </row>
    <row r="350" spans="3:3">
      <c r="C350" s="74" t="s">
        <v>543</v>
      </c>
    </row>
    <row r="351" spans="3:3">
      <c r="C351" s="75" t="s">
        <v>544</v>
      </c>
    </row>
    <row r="352" spans="3:3">
      <c r="C352" s="74" t="s">
        <v>545</v>
      </c>
    </row>
    <row r="353" spans="3:3">
      <c r="C353" s="75" t="s">
        <v>546</v>
      </c>
    </row>
    <row r="354" spans="3:3">
      <c r="C354" s="74" t="s">
        <v>547</v>
      </c>
    </row>
    <row r="355" spans="3:3">
      <c r="C355" s="75" t="s">
        <v>548</v>
      </c>
    </row>
    <row r="356" spans="3:3">
      <c r="C356" s="74" t="s">
        <v>549</v>
      </c>
    </row>
    <row r="357" spans="3:3">
      <c r="C357" s="75" t="s">
        <v>550</v>
      </c>
    </row>
    <row r="358" spans="3:3">
      <c r="C358" s="74" t="s">
        <v>551</v>
      </c>
    </row>
    <row r="359" spans="3:3">
      <c r="C359" s="75" t="s">
        <v>552</v>
      </c>
    </row>
    <row r="360" spans="3:3">
      <c r="C360" s="74" t="s">
        <v>553</v>
      </c>
    </row>
    <row r="361" spans="3:3">
      <c r="C361" s="75" t="s">
        <v>554</v>
      </c>
    </row>
    <row r="362" spans="3:3">
      <c r="C362" s="74" t="s">
        <v>555</v>
      </c>
    </row>
    <row r="363" spans="3:3">
      <c r="C363" s="75" t="s">
        <v>556</v>
      </c>
    </row>
    <row r="364" spans="3:3">
      <c r="C364" s="74" t="s">
        <v>557</v>
      </c>
    </row>
    <row r="365" spans="3:3">
      <c r="C365" s="75" t="s">
        <v>558</v>
      </c>
    </row>
    <row r="366" spans="3:3">
      <c r="C366" s="74" t="s">
        <v>559</v>
      </c>
    </row>
    <row r="367" spans="3:3">
      <c r="C367" s="75" t="s">
        <v>560</v>
      </c>
    </row>
    <row r="368" spans="3:3">
      <c r="C368" s="74" t="s">
        <v>561</v>
      </c>
    </row>
    <row r="369" spans="3:3">
      <c r="C369" s="75" t="s">
        <v>562</v>
      </c>
    </row>
    <row r="370" spans="3:3">
      <c r="C370" s="74" t="s">
        <v>563</v>
      </c>
    </row>
    <row r="371" spans="3:3">
      <c r="C371" s="75" t="s">
        <v>564</v>
      </c>
    </row>
    <row r="372" spans="3:3">
      <c r="C372" s="74" t="s">
        <v>565</v>
      </c>
    </row>
    <row r="373" spans="3:3">
      <c r="C373" s="75" t="s">
        <v>566</v>
      </c>
    </row>
    <row r="374" spans="3:3">
      <c r="C374" s="74" t="s">
        <v>567</v>
      </c>
    </row>
    <row r="375" spans="3:3">
      <c r="C375" s="75" t="s">
        <v>568</v>
      </c>
    </row>
    <row r="376" spans="3:3">
      <c r="C376" s="74" t="s">
        <v>569</v>
      </c>
    </row>
    <row r="377" spans="3:3">
      <c r="C377" s="75" t="s">
        <v>570</v>
      </c>
    </row>
    <row r="378" spans="3:3">
      <c r="C378" s="74" t="s">
        <v>571</v>
      </c>
    </row>
    <row r="379" spans="3:3">
      <c r="C379" s="75" t="s">
        <v>572</v>
      </c>
    </row>
    <row r="380" spans="3:3">
      <c r="C380" s="74" t="s">
        <v>573</v>
      </c>
    </row>
    <row r="381" spans="3:3">
      <c r="C381" s="75" t="s">
        <v>574</v>
      </c>
    </row>
    <row r="382" spans="3:3">
      <c r="C382" s="74" t="s">
        <v>575</v>
      </c>
    </row>
    <row r="383" spans="3:3">
      <c r="C383" s="75" t="s">
        <v>576</v>
      </c>
    </row>
    <row r="384" spans="3:3">
      <c r="C384" s="74" t="s">
        <v>577</v>
      </c>
    </row>
    <row r="385" spans="3:3">
      <c r="C385" s="75" t="s">
        <v>578</v>
      </c>
    </row>
    <row r="386" spans="3:3">
      <c r="C386" s="74" t="s">
        <v>579</v>
      </c>
    </row>
    <row r="387" spans="3:3">
      <c r="C387" s="75" t="s">
        <v>580</v>
      </c>
    </row>
    <row r="388" spans="3:3">
      <c r="C388" s="74" t="s">
        <v>581</v>
      </c>
    </row>
    <row r="389" spans="3:3">
      <c r="C389" s="75" t="s">
        <v>582</v>
      </c>
    </row>
    <row r="390" spans="3:3">
      <c r="C390" s="74" t="s">
        <v>583</v>
      </c>
    </row>
    <row r="391" spans="3:3">
      <c r="C391" s="75" t="s">
        <v>584</v>
      </c>
    </row>
    <row r="392" spans="3:3">
      <c r="C392" s="74" t="s">
        <v>585</v>
      </c>
    </row>
    <row r="393" spans="3:3">
      <c r="C393" s="75" t="s">
        <v>586</v>
      </c>
    </row>
    <row r="394" spans="3:3">
      <c r="C394" s="74" t="s">
        <v>587</v>
      </c>
    </row>
    <row r="395" spans="3:3">
      <c r="C395" s="75" t="s">
        <v>588</v>
      </c>
    </row>
    <row r="396" spans="3:3">
      <c r="C396" s="74" t="s">
        <v>589</v>
      </c>
    </row>
    <row r="397" spans="3:3">
      <c r="C397" s="75" t="s">
        <v>590</v>
      </c>
    </row>
    <row r="398" spans="3:3">
      <c r="C398" s="74" t="s">
        <v>591</v>
      </c>
    </row>
    <row r="399" spans="3:3">
      <c r="C399" s="75" t="s">
        <v>592</v>
      </c>
    </row>
    <row r="400" spans="3:3">
      <c r="C400" s="74" t="s">
        <v>593</v>
      </c>
    </row>
    <row r="401" spans="3:3">
      <c r="C401" s="75" t="s">
        <v>594</v>
      </c>
    </row>
    <row r="402" spans="3:3">
      <c r="C402" s="74" t="s">
        <v>595</v>
      </c>
    </row>
    <row r="403" spans="3:3">
      <c r="C403" s="75" t="s">
        <v>596</v>
      </c>
    </row>
    <row r="404" spans="3:3">
      <c r="C404" s="74" t="s">
        <v>597</v>
      </c>
    </row>
    <row r="405" spans="3:3">
      <c r="C405" s="75" t="s">
        <v>598</v>
      </c>
    </row>
    <row r="406" spans="3:3">
      <c r="C406" s="74" t="s">
        <v>599</v>
      </c>
    </row>
    <row r="407" spans="3:3">
      <c r="C407" s="75" t="s">
        <v>600</v>
      </c>
    </row>
    <row r="408" spans="3:3">
      <c r="C408" s="74" t="s">
        <v>601</v>
      </c>
    </row>
    <row r="409" spans="3:3">
      <c r="C409" s="75" t="s">
        <v>602</v>
      </c>
    </row>
    <row r="410" spans="3:3">
      <c r="C410" s="74" t="s">
        <v>603</v>
      </c>
    </row>
    <row r="411" spans="3:3">
      <c r="C411" s="75" t="s">
        <v>604</v>
      </c>
    </row>
    <row r="412" spans="3:3">
      <c r="C412" s="74" t="s">
        <v>605</v>
      </c>
    </row>
    <row r="413" spans="3:3">
      <c r="C413" s="75" t="s">
        <v>606</v>
      </c>
    </row>
    <row r="414" spans="3:3">
      <c r="C414" s="74" t="s">
        <v>607</v>
      </c>
    </row>
    <row r="415" spans="3:3">
      <c r="C415" s="75" t="s">
        <v>608</v>
      </c>
    </row>
    <row r="416" spans="3:3">
      <c r="C416" s="74" t="s">
        <v>609</v>
      </c>
    </row>
    <row r="417" spans="3:3">
      <c r="C417" s="75" t="s">
        <v>610</v>
      </c>
    </row>
    <row r="418" spans="3:3">
      <c r="C418" s="74" t="s">
        <v>611</v>
      </c>
    </row>
    <row r="419" spans="3:3">
      <c r="C419" s="75" t="s">
        <v>612</v>
      </c>
    </row>
    <row r="420" spans="3:3">
      <c r="C420" s="74" t="s">
        <v>613</v>
      </c>
    </row>
    <row r="421" spans="3:3">
      <c r="C421" s="75" t="s">
        <v>614</v>
      </c>
    </row>
    <row r="422" spans="3:3">
      <c r="C422" s="74" t="s">
        <v>615</v>
      </c>
    </row>
    <row r="423" spans="3:3">
      <c r="C423" s="75" t="s">
        <v>616</v>
      </c>
    </row>
    <row r="424" spans="3:3">
      <c r="C424" s="74" t="s">
        <v>617</v>
      </c>
    </row>
    <row r="425" spans="3:3">
      <c r="C425" s="75" t="s">
        <v>618</v>
      </c>
    </row>
    <row r="426" spans="3:3">
      <c r="C426" s="74" t="s">
        <v>619</v>
      </c>
    </row>
    <row r="427" spans="3:3">
      <c r="C427" s="75" t="s">
        <v>620</v>
      </c>
    </row>
    <row r="428" spans="3:3">
      <c r="C428" s="74" t="s">
        <v>621</v>
      </c>
    </row>
    <row r="429" spans="3:3">
      <c r="C429" s="75" t="s">
        <v>622</v>
      </c>
    </row>
    <row r="430" spans="3:3">
      <c r="C430" s="74" t="s">
        <v>623</v>
      </c>
    </row>
    <row r="431" spans="3:3">
      <c r="C431" s="75" t="s">
        <v>624</v>
      </c>
    </row>
    <row r="432" spans="3:3">
      <c r="C432" s="74" t="s">
        <v>625</v>
      </c>
    </row>
    <row r="433" spans="3:3">
      <c r="C433" s="75" t="s">
        <v>626</v>
      </c>
    </row>
    <row r="434" spans="3:3">
      <c r="C434" s="74" t="s">
        <v>627</v>
      </c>
    </row>
    <row r="435" spans="3:3">
      <c r="C435" s="75" t="s">
        <v>628</v>
      </c>
    </row>
    <row r="436" spans="3:3">
      <c r="C436" s="74" t="s">
        <v>629</v>
      </c>
    </row>
    <row r="437" spans="3:3">
      <c r="C437" s="75" t="s">
        <v>630</v>
      </c>
    </row>
    <row r="438" spans="3:3">
      <c r="C438" s="74" t="s">
        <v>631</v>
      </c>
    </row>
    <row r="439" spans="3:3">
      <c r="C439" s="75" t="s">
        <v>632</v>
      </c>
    </row>
    <row r="440" spans="3:3">
      <c r="C440" s="74" t="s">
        <v>633</v>
      </c>
    </row>
    <row r="441" spans="3:3">
      <c r="C441" s="75" t="s">
        <v>634</v>
      </c>
    </row>
    <row r="442" spans="3:3">
      <c r="C442" s="74" t="s">
        <v>635</v>
      </c>
    </row>
    <row r="443" spans="3:3">
      <c r="C443" s="75" t="s">
        <v>636</v>
      </c>
    </row>
    <row r="444" spans="3:3">
      <c r="C444" s="74" t="s">
        <v>637</v>
      </c>
    </row>
    <row r="445" spans="3:3">
      <c r="C445" s="75" t="s">
        <v>638</v>
      </c>
    </row>
    <row r="446" spans="3:3">
      <c r="C446" s="74" t="s">
        <v>639</v>
      </c>
    </row>
    <row r="447" spans="3:3">
      <c r="C447" s="75" t="s">
        <v>640</v>
      </c>
    </row>
    <row r="448" spans="3:3">
      <c r="C448" s="74" t="s">
        <v>641</v>
      </c>
    </row>
    <row r="449" spans="3:3">
      <c r="C449" s="75" t="s">
        <v>642</v>
      </c>
    </row>
    <row r="450" spans="3:3">
      <c r="C450" s="74" t="s">
        <v>643</v>
      </c>
    </row>
    <row r="451" spans="3:3">
      <c r="C451" s="75" t="s">
        <v>644</v>
      </c>
    </row>
    <row r="452" spans="3:3">
      <c r="C452" s="74">
        <v>8.1999999999999993</v>
      </c>
    </row>
    <row r="453" spans="3:3">
      <c r="C453" s="75" t="s">
        <v>645</v>
      </c>
    </row>
    <row r="454" spans="3:3">
      <c r="C454" s="74" t="s">
        <v>646</v>
      </c>
    </row>
    <row r="455" spans="3:3">
      <c r="C455" s="75" t="s">
        <v>647</v>
      </c>
    </row>
    <row r="456" spans="3:3">
      <c r="C456" s="74" t="s">
        <v>648</v>
      </c>
    </row>
    <row r="457" spans="3:3">
      <c r="C457" s="75" t="s">
        <v>649</v>
      </c>
    </row>
    <row r="458" spans="3:3">
      <c r="C458" s="74" t="s">
        <v>650</v>
      </c>
    </row>
    <row r="459" spans="3:3">
      <c r="C459" s="75" t="s">
        <v>651</v>
      </c>
    </row>
    <row r="460" spans="3:3">
      <c r="C460" s="74" t="s">
        <v>652</v>
      </c>
    </row>
    <row r="461" spans="3:3">
      <c r="C461" s="75" t="s">
        <v>653</v>
      </c>
    </row>
    <row r="462" spans="3:3">
      <c r="C462" s="74" t="s">
        <v>654</v>
      </c>
    </row>
    <row r="463" spans="3:3">
      <c r="C463" s="75" t="s">
        <v>655</v>
      </c>
    </row>
    <row r="464" spans="3:3">
      <c r="C464" s="74" t="s">
        <v>656</v>
      </c>
    </row>
    <row r="465" spans="3:3">
      <c r="C465" s="75" t="s">
        <v>657</v>
      </c>
    </row>
    <row r="466" spans="3:3">
      <c r="C466" s="74" t="s">
        <v>658</v>
      </c>
    </row>
    <row r="467" spans="3:3">
      <c r="C467" s="75" t="s">
        <v>659</v>
      </c>
    </row>
    <row r="468" spans="3:3">
      <c r="C468" s="74" t="s">
        <v>660</v>
      </c>
    </row>
    <row r="469" spans="3:3">
      <c r="C469" s="75" t="s">
        <v>661</v>
      </c>
    </row>
    <row r="470" spans="3:3">
      <c r="C470" s="74" t="s">
        <v>662</v>
      </c>
    </row>
    <row r="471" spans="3:3">
      <c r="C471" s="75" t="s">
        <v>663</v>
      </c>
    </row>
    <row r="472" spans="3:3">
      <c r="C472" s="74" t="s">
        <v>664</v>
      </c>
    </row>
    <row r="473" spans="3:3">
      <c r="C473" s="75" t="s">
        <v>665</v>
      </c>
    </row>
    <row r="474" spans="3:3">
      <c r="C474" s="74" t="s">
        <v>666</v>
      </c>
    </row>
    <row r="475" spans="3:3">
      <c r="C475" s="75" t="s">
        <v>667</v>
      </c>
    </row>
    <row r="476" spans="3:3">
      <c r="C476" s="74" t="s">
        <v>668</v>
      </c>
    </row>
    <row r="477" spans="3:3">
      <c r="C477" s="75" t="s">
        <v>669</v>
      </c>
    </row>
    <row r="478" spans="3:3">
      <c r="C478" s="74" t="s">
        <v>670</v>
      </c>
    </row>
    <row r="479" spans="3:3">
      <c r="C479" s="75" t="s">
        <v>671</v>
      </c>
    </row>
    <row r="480" spans="3:3">
      <c r="C480" s="74" t="s">
        <v>672</v>
      </c>
    </row>
    <row r="481" spans="3:3">
      <c r="C481" s="75" t="s">
        <v>673</v>
      </c>
    </row>
    <row r="482" spans="3:3">
      <c r="C482" s="74" t="s">
        <v>674</v>
      </c>
    </row>
    <row r="483" spans="3:3">
      <c r="C483" s="75" t="s">
        <v>675</v>
      </c>
    </row>
    <row r="484" spans="3:3">
      <c r="C484" s="74" t="s">
        <v>676</v>
      </c>
    </row>
    <row r="485" spans="3:3">
      <c r="C485" s="75" t="s">
        <v>677</v>
      </c>
    </row>
    <row r="486" spans="3:3">
      <c r="C486" s="74" t="s">
        <v>678</v>
      </c>
    </row>
    <row r="487" spans="3:3">
      <c r="C487" s="75" t="s">
        <v>679</v>
      </c>
    </row>
    <row r="488" spans="3:3">
      <c r="C488" s="74" t="s">
        <v>680</v>
      </c>
    </row>
    <row r="489" spans="3:3">
      <c r="C489" s="75">
        <v>10.4</v>
      </c>
    </row>
    <row r="490" spans="3:3">
      <c r="C490" s="74" t="s">
        <v>681</v>
      </c>
    </row>
    <row r="491" spans="3:3">
      <c r="C491" s="75" t="s">
        <v>682</v>
      </c>
    </row>
    <row r="492" spans="3:3">
      <c r="C492" s="74" t="s">
        <v>683</v>
      </c>
    </row>
    <row r="493" spans="3:3">
      <c r="C493" s="75" t="s">
        <v>684</v>
      </c>
    </row>
    <row r="494" spans="3:3">
      <c r="C494" s="74" t="s">
        <v>685</v>
      </c>
    </row>
    <row r="495" spans="3:3">
      <c r="C495" s="75" t="s">
        <v>686</v>
      </c>
    </row>
    <row r="496" spans="3:3">
      <c r="C496" s="74" t="s">
        <v>687</v>
      </c>
    </row>
    <row r="497" spans="3:3">
      <c r="C497" s="75" t="s">
        <v>688</v>
      </c>
    </row>
    <row r="498" spans="3:3">
      <c r="C498" s="74" t="s">
        <v>689</v>
      </c>
    </row>
    <row r="499" spans="3:3">
      <c r="C499" s="75" t="s">
        <v>690</v>
      </c>
    </row>
    <row r="500" spans="3:3">
      <c r="C500" s="74" t="s">
        <v>691</v>
      </c>
    </row>
    <row r="501" spans="3:3">
      <c r="C501" s="75" t="s">
        <v>692</v>
      </c>
    </row>
    <row r="502" spans="3:3">
      <c r="C502" s="74" t="s">
        <v>693</v>
      </c>
    </row>
    <row r="503" spans="3:3">
      <c r="C503" s="75" t="s">
        <v>694</v>
      </c>
    </row>
    <row r="504" spans="3:3">
      <c r="C504" s="74" t="s">
        <v>695</v>
      </c>
    </row>
    <row r="505" spans="3:3">
      <c r="C505" s="75" t="s">
        <v>696</v>
      </c>
    </row>
    <row r="506" spans="3:3">
      <c r="C506" s="74" t="s">
        <v>697</v>
      </c>
    </row>
    <row r="507" spans="3:3">
      <c r="C507" s="75" t="s">
        <v>698</v>
      </c>
    </row>
    <row r="508" spans="3:3">
      <c r="C508" s="74" t="s">
        <v>699</v>
      </c>
    </row>
    <row r="509" spans="3:3">
      <c r="C509" s="75" t="s">
        <v>700</v>
      </c>
    </row>
    <row r="510" spans="3:3">
      <c r="C510" s="74" t="s">
        <v>701</v>
      </c>
    </row>
    <row r="511" spans="3:3">
      <c r="C511" s="75" t="s">
        <v>702</v>
      </c>
    </row>
    <row r="512" spans="3:3">
      <c r="C512" s="74" t="s">
        <v>703</v>
      </c>
    </row>
    <row r="513" spans="3:3">
      <c r="C513" s="75" t="s">
        <v>704</v>
      </c>
    </row>
    <row r="514" spans="3:3">
      <c r="C514" s="74" t="s">
        <v>705</v>
      </c>
    </row>
    <row r="515" spans="3:3">
      <c r="C515" s="75" t="s">
        <v>706</v>
      </c>
    </row>
    <row r="516" spans="3:3">
      <c r="C516" s="74" t="s">
        <v>707</v>
      </c>
    </row>
    <row r="517" spans="3:3">
      <c r="C517" s="75" t="s">
        <v>708</v>
      </c>
    </row>
    <row r="518" spans="3:3">
      <c r="C518" s="74" t="s">
        <v>709</v>
      </c>
    </row>
    <row r="519" spans="3:3">
      <c r="C519" s="75" t="s">
        <v>710</v>
      </c>
    </row>
    <row r="520" spans="3:3">
      <c r="C520" s="74" t="s">
        <v>711</v>
      </c>
    </row>
    <row r="521" spans="3:3">
      <c r="C521" s="75" t="s">
        <v>712</v>
      </c>
    </row>
    <row r="522" spans="3:3">
      <c r="C522" s="74" t="s">
        <v>713</v>
      </c>
    </row>
    <row r="523" spans="3:3">
      <c r="C523" s="75" t="s">
        <v>714</v>
      </c>
    </row>
    <row r="524" spans="3:3">
      <c r="C524" s="74" t="s">
        <v>715</v>
      </c>
    </row>
    <row r="525" spans="3:3">
      <c r="C525" s="75" t="s">
        <v>716</v>
      </c>
    </row>
    <row r="526" spans="3:3">
      <c r="C526" s="74" t="s">
        <v>717</v>
      </c>
    </row>
    <row r="527" spans="3:3">
      <c r="C527" s="75" t="s">
        <v>718</v>
      </c>
    </row>
    <row r="528" spans="3:3">
      <c r="C528" s="74" t="s">
        <v>719</v>
      </c>
    </row>
    <row r="529" spans="3:3">
      <c r="C529" s="75" t="s">
        <v>720</v>
      </c>
    </row>
    <row r="530" spans="3:3">
      <c r="C530" s="74" t="s">
        <v>721</v>
      </c>
    </row>
    <row r="531" spans="3:3">
      <c r="C531" s="75" t="s">
        <v>722</v>
      </c>
    </row>
    <row r="532" spans="3:3">
      <c r="C532" s="74" t="s">
        <v>723</v>
      </c>
    </row>
    <row r="533" spans="3:3">
      <c r="C533" s="75" t="s">
        <v>724</v>
      </c>
    </row>
    <row r="534" spans="3:3">
      <c r="C534" s="74" t="s">
        <v>725</v>
      </c>
    </row>
    <row r="535" spans="3:3">
      <c r="C535" s="75" t="s">
        <v>726</v>
      </c>
    </row>
    <row r="536" spans="3:3">
      <c r="C536" s="74" t="s">
        <v>727</v>
      </c>
    </row>
    <row r="537" spans="3:3">
      <c r="C537" s="75" t="s">
        <v>728</v>
      </c>
    </row>
    <row r="538" spans="3:3">
      <c r="C538" s="74" t="s">
        <v>218</v>
      </c>
    </row>
  </sheetData>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BB8A51F1C384CAE3CFE3B45588882" ma:contentTypeVersion="13" ma:contentTypeDescription="Create a new document." ma:contentTypeScope="" ma:versionID="1d2a028d4372993b1d1437a29b5e61fc">
  <xsd:schema xmlns:xsd="http://www.w3.org/2001/XMLSchema" xmlns:xs="http://www.w3.org/2001/XMLSchema" xmlns:p="http://schemas.microsoft.com/office/2006/metadata/properties" xmlns:ns2="a46ac6f9-71c0-407a-988f-8b9a8a767326" xmlns:ns3="8e357043-b536-47ed-aef7-d1a870c37a98" xmlns:ns4="http://schemas.microsoft.com/sharepoint/v3/fields" targetNamespace="http://schemas.microsoft.com/office/2006/metadata/properties" ma:root="true" ma:fieldsID="da30d7a31b5b97801e0acaa86e027452" ns2:_="" ns3:_="" ns4:_="">
    <xsd:import namespace="a46ac6f9-71c0-407a-988f-8b9a8a767326"/>
    <xsd:import namespace="8e357043-b536-47ed-aef7-d1a870c37a98"/>
    <xsd:import namespace="http://schemas.microsoft.com/sharepoint/v3/fields"/>
    <xsd:element name="properties">
      <xsd:complexType>
        <xsd:sequence>
          <xsd:element name="documentManagement">
            <xsd:complexType>
              <xsd:all>
                <xsd:element ref="ns2:Team" minOccurs="0"/>
                <xsd:element ref="ns2:Document_x0020_Type12" minOccurs="0"/>
                <xsd:element ref="ns2:Document_x0020_Status" minOccurs="0"/>
                <xsd:element ref="ns2:Document_x0020_Date" minOccurs="0"/>
                <xsd:element ref="ns2:Document_x0020_Sensitivity" minOccurs="0"/>
                <xsd:element ref="ns2:sepaDocOwner" minOccurs="0"/>
                <xsd:element ref="ns2:sepaAuthoriser" minOccurs="0"/>
                <xsd:element ref="ns3:MediaServiceMetadata" minOccurs="0"/>
                <xsd:element ref="ns3:MediaServiceFastMetadata" minOccurs="0"/>
                <xsd:element ref="ns3:MediaServiceSearchProperties" minOccurs="0"/>
                <xsd:element ref="ns3:MediaServiceObjectDetectorVersions" minOccurs="0"/>
                <xsd:element ref="ns3:_Flow_SignoffStatus"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ac6f9-71c0-407a-988f-8b9a8a767326" elementFormDefault="qualified">
    <xsd:import namespace="http://schemas.microsoft.com/office/2006/documentManagement/types"/>
    <xsd:import namespace="http://schemas.microsoft.com/office/infopath/2007/PartnerControls"/>
    <xsd:element name="Team" ma:index="8" nillable="true" ma:displayName="Team" ma:format="Dropdown" ma:internalName="Team">
      <xsd:simpleType>
        <xsd:union memberTypes="dms:Text">
          <xsd:simpleType>
            <xsd:restriction base="dms:Choice">
              <xsd:enumeration value="All"/>
              <xsd:enumeration value="Admin Support"/>
              <xsd:enumeration value="Compliance"/>
              <xsd:enumeration value="Registry"/>
              <xsd:enumeration value="SPRI"/>
              <xsd:enumeration value="Waste Data"/>
            </xsd:restriction>
          </xsd:simpleType>
        </xsd:union>
      </xsd:simpleType>
    </xsd:element>
    <xsd:element name="Document_x0020_Type12" ma:index="9" nillable="true" ma:displayName="Document Type" ma:format="Dropdown" ma:internalName="Document_x0020_Type12">
      <xsd:simpleType>
        <xsd:restriction base="dms:Choice">
          <xsd:enumeration value="Form"/>
          <xsd:enumeration value="Guidance"/>
          <xsd:enumeration value="Instruction"/>
          <xsd:enumeration value="Process"/>
        </xsd:restriction>
      </xsd:simpleType>
    </xsd:element>
    <xsd:element name="Document_x0020_Status" ma:index="10" nillable="true" ma:displayName="Document Status" ma:default="Draft" ma:format="Dropdown" ma:internalName="Document_x0020_Status">
      <xsd:simpleType>
        <xsd:restriction base="dms:Choice">
          <xsd:enumeration value="Not Applicable"/>
          <xsd:enumeration value="Draft"/>
          <xsd:enumeration value="Under Review"/>
          <xsd:enumeration value="Document to be approved"/>
          <xsd:enumeration value="Final"/>
        </xsd:restriction>
      </xsd:simpleType>
    </xsd:element>
    <xsd:element name="Document_x0020_Date" ma:index="11" nillable="true" ma:displayName="Document Date" ma:format="DateOnly" ma:internalName="Document_x0020_Date">
      <xsd:simpleType>
        <xsd:restriction base="dms:DateTime"/>
      </xsd:simpleType>
    </xsd:element>
    <xsd:element name="Document_x0020_Sensitivity" ma:index="12" nillable="true" ma:displayName="Document Sensitivity" ma:default="Official / Official" ma:format="Dropdown" ma:internalName="Document_x0020_Sensitivity">
      <xsd:simpleType>
        <xsd:union memberTypes="dms:Text">
          <xsd:simpleType>
            <xsd:restriction base="dms:Choice">
              <xsd:enumeration value="Personal"/>
              <xsd:enumeration value="Public"/>
              <xsd:enumeration value="Official / Official"/>
              <xsd:enumeration value="Official / Sensitive"/>
              <xsd:enumeration value="Official / Confidential"/>
              <xsd:enumeration value="Official / Investigation"/>
              <xsd:enumeration value="Official / Sensitive / Investigation"/>
            </xsd:restriction>
          </xsd:simpleType>
        </xsd:union>
      </xsd:simpleType>
    </xsd:element>
    <xsd:element name="sepaDocOwner" ma:index="13" nillable="true" ma:displayName="Document Owner" ma:list="UserInfo" ma:SharePointGroup="0" ma:internalName="sepaDoc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paAuthoriser" ma:index="14" nillable="true" ma:displayName="Authoriser" ma:list="UserInfo" ma:SharePointGroup="0" ma:internalName="sepaAuthori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357043-b536-47ed-aef7-d1a870c37a98"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_Flow_SignoffStatus" ma:index="19"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on" ma:decimals="1" ma:internalName="_Version"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Document_x0020_Sensitivity xmlns="a46ac6f9-71c0-407a-988f-8b9a8a767326">Official / Official</Document_x0020_Sensitivity>
    <Document_x0020_Status xmlns="a46ac6f9-71c0-407a-988f-8b9a8a767326">Draft</Document_x0020_Status>
    <Document_x0020_Date xmlns="a46ac6f9-71c0-407a-988f-8b9a8a767326" xsi:nil="true"/>
    <sepaDocOwner xmlns="a46ac6f9-71c0-407a-988f-8b9a8a767326">
      <UserInfo>
        <DisplayName/>
        <AccountId xsi:nil="true"/>
        <AccountType/>
      </UserInfo>
    </sepaDocOwner>
    <sepaAuthoriser xmlns="a46ac6f9-71c0-407a-988f-8b9a8a767326">
      <UserInfo>
        <DisplayName/>
        <AccountId xsi:nil="true"/>
        <AccountType/>
      </UserInfo>
    </sepaAuthoriser>
    <Document_x0020_Type12 xmlns="a46ac6f9-71c0-407a-988f-8b9a8a767326" xsi:nil="true"/>
    <_Flow_SignoffStatus xmlns="8e357043-b536-47ed-aef7-d1a870c37a98" xsi:nil="true"/>
    <Team xmlns="a46ac6f9-71c0-407a-988f-8b9a8a767326" xsi:nil="true"/>
  </documentManagement>
</p:properties>
</file>

<file path=customXml/itemProps1.xml><?xml version="1.0" encoding="utf-8"?>
<ds:datastoreItem xmlns:ds="http://schemas.openxmlformats.org/officeDocument/2006/customXml" ds:itemID="{8747AA61-6118-430B-846B-6402860873B1}"/>
</file>

<file path=customXml/itemProps2.xml><?xml version="1.0" encoding="utf-8"?>
<ds:datastoreItem xmlns:ds="http://schemas.openxmlformats.org/officeDocument/2006/customXml" ds:itemID="{105ECEC7-400D-414C-87A2-F4B1CA4FA2C4}"/>
</file>

<file path=customXml/itemProps3.xml><?xml version="1.0" encoding="utf-8"?>
<ds:datastoreItem xmlns:ds="http://schemas.openxmlformats.org/officeDocument/2006/customXml" ds:itemID="{1F393364-8300-4E34-A637-1F84C10D3C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2025-02-07T08:29:04Z</dcterms:created>
  <dcterms:modified xsi:type="dcterms:W3CDTF">2025-09-08T14:09:20Z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ediaServiceImageTags">
    <vt:lpwstr/>
  </property>
  <property fmtid="{D5CDD505-2E9C-101B-9397-08002B2CF9AE}" pid="4" name="MSIP_Label_ea4fd52f-9814-4cae-aa53-0ea7b16cd381_SetDate">
    <vt:lpwstr>2025-01-27T16:14:29Z</vt:lpwstr>
  </property>
  <property fmtid="{D5CDD505-2E9C-101B-9397-08002B2CF9AE}" pid="5" name="ContentTypeId">
    <vt:lpwstr>0x010100280BB8A51F1C384CAE3CFE3B45588882</vt:lpwstr>
  </property>
  <property fmtid="{D5CDD505-2E9C-101B-9397-08002B2CF9AE}" pid="6" name="MSIP_Label_ea4fd52f-9814-4cae-aa53-0ea7b16cd381_Method">
    <vt:lpwstr>Privileged</vt:lpwstr>
  </property>
  <property fmtid="{D5CDD505-2E9C-101B-9397-08002B2CF9AE}" pid="7" name="MSIP_Label_ea4fd52f-9814-4cae-aa53-0ea7b16cd381_SiteId">
    <vt:lpwstr>5cf26d65-cf46-4c72-ba82-7577d9c2d7ab</vt:lpwstr>
  </property>
  <property fmtid="{D5CDD505-2E9C-101B-9397-08002B2CF9AE}" pid="8" name="MSIP_Label_ea4fd52f-9814-4cae-aa53-0ea7b16cd381_Name">
    <vt:lpwstr>Official General</vt:lpwstr>
  </property>
  <property fmtid="{D5CDD505-2E9C-101B-9397-08002B2CF9AE}" pid="9" name="MSIP_Label_ea4fd52f-9814-4cae-aa53-0ea7b16cd381_ContentBits">
    <vt:lpwstr>3</vt:lpwstr>
  </property>
  <property fmtid="{D5CDD505-2E9C-101B-9397-08002B2CF9AE}" pid="10" name="MSIP_Label_ea4fd52f-9814-4cae-aa53-0ea7b16cd381_ActionId">
    <vt:lpwstr>20499fdb-47c6-4404-b7b6-bc8b2ba918c0</vt:lpwstr>
  </property>
</Properties>
</file>